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Détails!$A$1:$F$1643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<sst xmlns="http://schemas.openxmlformats.org/spreadsheetml/2006/main" count="7688" uniqueCount="2999">
  <si>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</si>
  <si>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</si>
  <si>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</si>
  <si>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</si>
  <si>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</si>
  <si>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</si>
  <si>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</si>
  <si>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</si>
  <si>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</si>
  <si>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</si>
  <si>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</si>
  <si>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</si>
  <si>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</si>
  <si>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MOD</t>
  </si>
  <si>
    <t>CPAM Cahors</t>
  </si>
  <si>
    <t>CPAM Perpignan</t>
  </si>
  <si>
    <t>CPAM de Loire-Atlantique</t>
  </si>
  <si>
    <t>CPAM Pontoise</t>
  </si>
  <si>
    <t>IR_NAT_V</t>
  </si>
  <si>
    <t>CPAM Foix</t>
  </si>
  <si>
    <t>CPAM Vannes</t>
  </si>
  <si>
    <t>CPAM de la Côte d'Opale</t>
  </si>
  <si>
    <t>CPAM Albi</t>
  </si>
  <si>
    <t>CPAM Saint-Brieuc</t>
  </si>
  <si>
    <t>CPAM Bar-le-Duc</t>
  </si>
  <si>
    <t>CPAM Rennes</t>
  </si>
  <si>
    <t>CPAM du Bas-Rhin</t>
  </si>
  <si>
    <t>CPAM Epinal</t>
  </si>
  <si>
    <t>CPAM Rodez</t>
  </si>
  <si>
    <t>CPAM Dijon</t>
  </si>
  <si>
    <t>CPAM du Doubs</t>
  </si>
  <si>
    <t>CPAM Valence</t>
  </si>
  <si>
    <t>CPAM Evreux</t>
  </si>
  <si>
    <t>CPAM du Finistère</t>
  </si>
  <si>
    <t>CPAM Nimes</t>
  </si>
  <si>
    <t>CPAM de l'Isère</t>
  </si>
  <si>
    <t>CPAM Orleans</t>
  </si>
  <si>
    <t>CPAM Reims</t>
  </si>
  <si>
    <t>CPAM de Moselle</t>
  </si>
  <si>
    <t>CPAM Nevers</t>
  </si>
  <si>
    <t>CPAM du Hainaut</t>
  </si>
  <si>
    <t>CPAM de l'Artois</t>
  </si>
  <si>
    <t>CPAM Clermont-Ferrand</t>
  </si>
  <si>
    <t>CPAM du Haut-Rhin</t>
  </si>
  <si>
    <t>CPAM Nanterre</t>
  </si>
  <si>
    <t>CGSS Cayenne</t>
  </si>
  <si>
    <t>Régime agricole - Organisme de base inconnu</t>
  </si>
  <si>
    <t>MFPS</t>
  </si>
  <si>
    <t xml:space="preserve">   3400922258263</t>
  </si>
  <si>
    <t>BISOPROLOL ZENTIVA LAB 2,5 MG 1 BOITE DE 90, COMPRIMES SECABLES</t>
  </si>
  <si>
    <t xml:space="preserve">   3400922262406</t>
  </si>
  <si>
    <t>BISOPROLOL ZENTIVA LAB 5 MG 1 BOITE DE 90, COMPRIMES SECABLES</t>
  </si>
  <si>
    <t xml:space="preserve">   3400930043288</t>
  </si>
  <si>
    <t>WAKIX 4,5 MG (PITOLISANT) 1 BOITE DE 30, COMPRIMES PELLICULES</t>
  </si>
  <si>
    <t xml:space="preserve">   3400930043295</t>
  </si>
  <si>
    <t>WAKIX 18 MG (PITOLISANT) 1 BOITE DE 30, COMPRIMES PELLICULES</t>
  </si>
  <si>
    <t xml:space="preserve">   3400930047934</t>
  </si>
  <si>
    <t>SOLIFENACINE TEVA 5 MG 1 BOITE DE 30, COMPRIMES PELLICULES</t>
  </si>
  <si>
    <t xml:space="preserve">   3400930048078</t>
  </si>
  <si>
    <t>SOLIFENACINE TEVA 10 MG 1 BOITE DE 30, COMPRIMES PELLICULES</t>
  </si>
  <si>
    <t xml:space="preserve">   3400930087787</t>
  </si>
  <si>
    <t>CICLOPIROX OLAMINE GERDA 1,5 % 1 BOITE DE 1, 100 ML EN FLACON, SHAMPOING</t>
  </si>
  <si>
    <t xml:space="preserve">   3400930093405</t>
  </si>
  <si>
    <t>VIZITRAV 40 MICROGRAMMES/ML (TRAVOPROST) 1 BOITE DE 1, 2,5 ML EN FLACON MULTIDOSE AVEC SYSTEME DE POMPE, COLLYRE E</t>
  </si>
  <si>
    <t xml:space="preserve">   3400930108291</t>
  </si>
  <si>
    <t>FEBUXOSTAT SANDOZ 80 MG 1 BOITE DE 28, COMPRIMES PELLICULES</t>
  </si>
  <si>
    <t xml:space="preserve">   3400930108543</t>
  </si>
  <si>
    <t>FEBUXOSTAT SANDOZ 120 MG 1 BOITE DE 28, COMPRIMES PELLICULES</t>
  </si>
  <si>
    <t xml:space="preserve">   3400930126684</t>
  </si>
  <si>
    <t>ZEJULA 100 MG (NIRAPARIB) 1 BOITE DE 84, GELULES</t>
  </si>
  <si>
    <t xml:space="preserve">   3400930130858</t>
  </si>
  <si>
    <t>ZEJULA 100 MG (NIRAPARIB) 1 BOITE DE 56, GELULES</t>
  </si>
  <si>
    <t xml:space="preserve">   3400930130865</t>
  </si>
  <si>
    <t>ZEJULA 100 MG (NIRAPARIB) 1 BOITE DE 28, GELULES</t>
  </si>
  <si>
    <t xml:space="preserve">   3400930136188</t>
  </si>
  <si>
    <t>KIVIZIDIALE 40 MICROGRAMMES/ML + 5 MG/ML (TRAVOPROST, TIMOLOL) 1 BOITE DE 1, 2,5 ML EN FLACON MULTIDOSE, COLLYRE E</t>
  </si>
  <si>
    <t xml:space="preserve">   3400930143735</t>
  </si>
  <si>
    <t>IMRALDI 40 MG (ADALIMUMAB) 1 BOITE DE 4, 0,8 ML EN SERINGUE PREREMPLIE + 4 TAMPONS D'ALCOOL, SOLUTION INJECTABLE</t>
  </si>
  <si>
    <t xml:space="preserve">   3400930143742</t>
  </si>
  <si>
    <t>IMRALDI 40 MG (ADALIMUMAB) 1 BOITE DE 6, 0,8 ML EN SERINGUE PREREMPLIE + 6 TAMPONS D'ALCOOL, SOLUTION INJECTABLE</t>
  </si>
  <si>
    <t xml:space="preserve">   3400930144138</t>
  </si>
  <si>
    <t>IMRALDI 40 MG (ADALIMUMAB) 1 BOITE DE 4, 0,8 ML EN STYLO PREREMPLI + 4 TAMPONS D'ALCOOL, SOLUTION INJECTABLE</t>
  </si>
  <si>
    <t xml:space="preserve">   3400930144145</t>
  </si>
  <si>
    <t>IMRALDI 40 MG (ADALIMUMAB) 1 BOITE DE 6, 0,8 ML EN STYLO PREREMPLI + 6 TAMPONS D'ALCOOL, SOLUTION INJECTABLE</t>
  </si>
  <si>
    <t xml:space="preserve">   3400930146064</t>
  </si>
  <si>
    <t>FLECTOR 50 MG (DICLOFENAC EPOLAMINE) 1 BOITE DE 21, COMPRIMES</t>
  </si>
  <si>
    <t xml:space="preserve">   3400930148716</t>
  </si>
  <si>
    <t>TRYDONIS 87 MICROGRAMMES/5 MICROGRAMMES/9 MICROGRAMMES (BECLOMETASONE, FORMOTEROL, GLYCOPYRRONIUM) 120 DOSES EN FL</t>
  </si>
  <si>
    <t xml:space="preserve">   3400930151037</t>
  </si>
  <si>
    <t>APREPITANT TEVA 80 MG 1 BOITE DE 2, GELULES</t>
  </si>
  <si>
    <t xml:space="preserve">   3400930151044</t>
  </si>
  <si>
    <t>VIZILATAN 50 MICROGRAMMES/ML (LATANOPROST) 1 BOITE DE 1, 2,5 ML EN FLACON, COLLYRE EN SOLUTION</t>
  </si>
  <si>
    <t xml:space="preserve">   3400930151051</t>
  </si>
  <si>
    <t>VIZILATAN 50 MICROGRAMMES/ML (LATANOPROST) 1 BOITE DE 3, 2,5 ML EN FLACON, COLLYRE EN SOLUTION</t>
  </si>
  <si>
    <t xml:space="preserve">   3400930151068</t>
  </si>
  <si>
    <t>APREPITANT TEVA 125 MG, GELULES ET APREPITANT TEVA 80 MG 1 BOITE DE 1 GELULE BLANCHE ET ROSE + 2 GELULES BLANCHES</t>
  </si>
  <si>
    <t xml:space="preserve">   3400930152744</t>
  </si>
  <si>
    <t>ZOPICLONE ARROW LAB 7,5 MG 1 BOITE DE 14, COMPRIMES PELLICULES</t>
  </si>
  <si>
    <t xml:space="preserve">   3400930153611</t>
  </si>
  <si>
    <t>CUPRIOR 150 MG (TRIENTINE) 1 BOITE DE 72, COMPRIMES PELLICULES</t>
  </si>
  <si>
    <t xml:space="preserve">   3400930155011</t>
  </si>
  <si>
    <t>GEFITINIB SANDOZ 250 MG 1 BOITE DE 30, COMPRIMES PELLICULES</t>
  </si>
  <si>
    <t xml:space="preserve">   3400930155882</t>
  </si>
  <si>
    <t>MILNACIPRAN EG 50 MG 1 BOITE DE 56, GELULES</t>
  </si>
  <si>
    <t xml:space="preserve">   3400930156971</t>
  </si>
  <si>
    <t>GEFITINIB KRKA 250 MG 1 BOITE DE 30, COMPRIMES PELLICULES SOUS PLAQUETTE PREDECOUPEE UNITAIRE (OPA/ALUMINIUM/PVC/A</t>
  </si>
  <si>
    <t xml:space="preserve">   3400930156988</t>
  </si>
  <si>
    <t>GEFITINIB KRKA 250 MG 1 BOITE DE 30, COMPRIMES PELLICULES SOUS PLAQUETTE (OPA/ALUMINIUM/PVC/ALUMINIUM)</t>
  </si>
  <si>
    <t xml:space="preserve">   3400930157046</t>
  </si>
  <si>
    <t>MILNACIPRAN EG 25 MG 1 BOITE DE 56, GELULES</t>
  </si>
  <si>
    <t xml:space="preserve">   3400930160756</t>
  </si>
  <si>
    <t>TREMFYA 100 MG (GUSELKUMAB) 1 BOITE DE 1, SOLUTION INJECTABLE, 1 ML EN STYLO PREREMPLI</t>
  </si>
  <si>
    <t xml:space="preserve">   3400930160893</t>
  </si>
  <si>
    <t>METFORMINE ALMUS 500 MG 1 BOITE DE 30, COMPRIMES PELLICULES</t>
  </si>
  <si>
    <t xml:space="preserve">   3400930160985</t>
  </si>
  <si>
    <t>METFORMINE ALMUS 850 MG 1 BOITE DE 30, COMPRIMES PELLICULES</t>
  </si>
  <si>
    <t xml:space="preserve">   3400930161043</t>
  </si>
  <si>
    <t>METFORMINE ALMUS 1000 MG 1 BOITE DE 30, COMPRIMES PELLICULES</t>
  </si>
  <si>
    <t xml:space="preserve">   3400930163474</t>
  </si>
  <si>
    <t>GEFITINIB TEVA 250 MG 1 BOITE DE 30, COMPRIMES PELLICULES</t>
  </si>
  <si>
    <t xml:space="preserve">   3400930163924</t>
  </si>
  <si>
    <t>DASATINIB SANDOZ 140 MG 1 BOITE DE 30, COMPRIMES PELLICULES</t>
  </si>
  <si>
    <t xml:space="preserve">   3400930163986</t>
  </si>
  <si>
    <t>DASATINIB SANDOZ 100 MG 1 BOITE DE 30, COMPRIMES PELLICULES</t>
  </si>
  <si>
    <t xml:space="preserve">   3400930164051</t>
  </si>
  <si>
    <t>DASATINIB SANDOZ 70 MG 1 BOITE DE 60, COMPRIMES PELLICULES</t>
  </si>
  <si>
    <t xml:space="preserve">   3400930164136</t>
  </si>
  <si>
    <t>DASATINIB SANDOZ 50 MG 1 BOITE DE 60, COMPRIMES PELLICULES</t>
  </si>
  <si>
    <t xml:space="preserve">   3400930164174</t>
  </si>
  <si>
    <t>DASATINIB SANDOZ 20 MG 1 BOITE DE 60, COMPRIMES PELLICULES</t>
  </si>
  <si>
    <t xml:space="preserve">   3400930165607</t>
  </si>
  <si>
    <t>SOLIFENACINE EVOLUGEN 5 MG 1 BOITE DE 30, COMPRIMES PELLICULES</t>
  </si>
  <si>
    <t xml:space="preserve">   3400930165812</t>
  </si>
  <si>
    <t>SOLIFENACINE EVOLUGEN 10 MG 1 BOITE DE 30, COMPRIMES PELLICULES SOUS PLAQUETTES (PVC/PE/PVDC/ALUMINIUM)</t>
  </si>
  <si>
    <t xml:space="preserve">   3400930165973</t>
  </si>
  <si>
    <t>ATAZANAVIR BIOGARAN 150 MG 1 BOITE DE 60, GELULES</t>
  </si>
  <si>
    <t xml:space="preserve">   3400930166024</t>
  </si>
  <si>
    <t>ATAZANAVIR BIOGARAN 300 MG 1 BOITE DE 30, GELULES</t>
  </si>
  <si>
    <t xml:space="preserve">   3400930169162</t>
  </si>
  <si>
    <t>ACIDE ALENDRONIQUE/VITAMINE D3 MYLAN PHARMA 70 MG/2800 UI 1 BOITE DE 4, COMPRIMES</t>
  </si>
  <si>
    <t xml:space="preserve">   3400930169186</t>
  </si>
  <si>
    <t>ACIDE ALENDRONIQUE/VITAMINE D3 MYLAN PHARMA 70 MG/2800 UI 1 BOITE DE 12, COMPRIMES</t>
  </si>
  <si>
    <t xml:space="preserve">   3400930169209</t>
  </si>
  <si>
    <t>ACIDE ALENDRONIQUE/VITAMINE D3 MYLAN PHARMA 70 MG/5600 UI 1 BOITE DE 4, COMPRIMES</t>
  </si>
  <si>
    <t xml:space="preserve">   3400930169223</t>
  </si>
  <si>
    <t>ACIDE ALENDRONIQUE/VITAMINE D3 MYLAN PHARMA 70 MG/5600 UI 1 BOITE DE 12, COMPRIMES</t>
  </si>
  <si>
    <t xml:space="preserve">   3400930170168</t>
  </si>
  <si>
    <t>APREPITANT ACCORD 125 MG ET APREPITANT ACCORD 80 MG BOITE DE 1 GELULE DE 125 MG + 2 GELULES DE 80 MG</t>
  </si>
  <si>
    <t xml:space="preserve">   3400930170434</t>
  </si>
  <si>
    <t>APREPITANT ACCORD 80 MG 1 BOITE DE 2, GELULES</t>
  </si>
  <si>
    <t xml:space="preserve">   3400930172520</t>
  </si>
  <si>
    <t>VERAPAMIL MYLAN PHARMA 120 MG 1 BOITE DE 30, GELULES</t>
  </si>
  <si>
    <t xml:space="preserve">   3400930172537</t>
  </si>
  <si>
    <t>VERAPAMIL MYLAN PHARMA 120 MG 1 BOITE DE 90, GELULES</t>
  </si>
  <si>
    <t xml:space="preserve">   3400930172599</t>
  </si>
  <si>
    <t>DULOXETINE CRISTERS 30 MG 1 BOITE DE 28, GELULES GASTRO-RESISTANTES</t>
  </si>
  <si>
    <t xml:space="preserve">   3400930172650</t>
  </si>
  <si>
    <t>DULOXETINE CRISTERS 60 MG 1 BOITE DE 28, GELULES GASTRO-RESISTANTES</t>
  </si>
  <si>
    <t xml:space="preserve">   3400932067657</t>
  </si>
  <si>
    <t>LERCANIDIPINE TEVA 10 MG 1 BOITE DE 30, COMPRIMES PELLICULES SECABLES SOUS PLAQUETTES THERMOFORMEES (ALUMINIUM/PVD</t>
  </si>
  <si>
    <t xml:space="preserve">   3400932102129</t>
  </si>
  <si>
    <t>LERCANIDIPINE TEVA 10 MG 1 BOITE DE 90, COMPRIMES PELLICULES SECABLES SOUS PLAQUETTES THERMOFORMEES (ALUMINIUM/PVD</t>
  </si>
  <si>
    <t xml:space="preserve">   3400932234622</t>
  </si>
  <si>
    <t>MAGINJECTABLE 0,8 % (PIDOLATE DE MAGNESIUM) 1 BOITE DE 10, SOLUTION INJECTABLE, 10 ML EN AMPOULE</t>
  </si>
  <si>
    <t xml:space="preserve">   3400932389438</t>
  </si>
  <si>
    <t>LERCANIDIPINE TEVA 20 MG 1 BOITE DE 30, COMPRIMES PELLICULES SECABLES SOUS PLAQUETTES THERMOFORMEES (ALUMINIUM/PVD</t>
  </si>
  <si>
    <t xml:space="preserve">   3400932762057</t>
  </si>
  <si>
    <t>LERCANIDIPINE TEVA 20 MG 1 BOITE DE 90, COMPRIMES PELLICULES SECABLES SOUS PLAQUETTES THERMOFORMEES (ALUMINIUM/PVD</t>
  </si>
  <si>
    <t xml:space="preserve">   3400933888787</t>
  </si>
  <si>
    <t>MOBIC 7,5 MG (MELOXICAM) 1 BOITE DE 10, COMPRIMES</t>
  </si>
  <si>
    <t xml:space="preserve">   3400933890568</t>
  </si>
  <si>
    <t>MOBIC 15 MG (MELOXICAM) 1 BOITE DE 10, COMPRIMES SECABLES</t>
  </si>
  <si>
    <t xml:space="preserve">   3400937855792</t>
  </si>
  <si>
    <t>FENOFIBRATE ZENTIVA 200 MG 1 BOITE DE 90, GELULES</t>
  </si>
  <si>
    <t xml:space="preserve">   3400937874953</t>
  </si>
  <si>
    <t>SPIRONOLACTONE ZENTIVA 50 MG 1 BOITE DE 90, COMPRIMES SECABLES</t>
  </si>
  <si>
    <t xml:space="preserve">   3400937875035</t>
  </si>
  <si>
    <t>SPIRONOLACTONE ZENTIVA 75 MG 1 BOITE DE 90, COMPRIMES SECABLES</t>
  </si>
  <si>
    <t xml:space="preserve">         2225826</t>
  </si>
  <si>
    <t xml:space="preserve">         2226240</t>
  </si>
  <si>
    <t xml:space="preserve">         3004328</t>
  </si>
  <si>
    <t xml:space="preserve">         3004329</t>
  </si>
  <si>
    <t xml:space="preserve">         3004793</t>
  </si>
  <si>
    <t xml:space="preserve">         3004807</t>
  </si>
  <si>
    <t xml:space="preserve">         3008778</t>
  </si>
  <si>
    <t xml:space="preserve">         3009340</t>
  </si>
  <si>
    <t xml:space="preserve">         3010829</t>
  </si>
  <si>
    <t xml:space="preserve">         3010854</t>
  </si>
  <si>
    <t xml:space="preserve">         3012668</t>
  </si>
  <si>
    <t xml:space="preserve">         3013085</t>
  </si>
  <si>
    <t xml:space="preserve">         3013086</t>
  </si>
  <si>
    <t xml:space="preserve">         3013618</t>
  </si>
  <si>
    <t xml:space="preserve">         3014373</t>
  </si>
  <si>
    <t xml:space="preserve">         3014374</t>
  </si>
  <si>
    <t xml:space="preserve">         3014413</t>
  </si>
  <si>
    <t xml:space="preserve">         3014414</t>
  </si>
  <si>
    <t xml:space="preserve">         3014606</t>
  </si>
  <si>
    <t xml:space="preserve">         3014871</t>
  </si>
  <si>
    <t xml:space="preserve">         3015103</t>
  </si>
  <si>
    <t xml:space="preserve">         3015104</t>
  </si>
  <si>
    <t xml:space="preserve">         3015105</t>
  </si>
  <si>
    <t xml:space="preserve">         3015106</t>
  </si>
  <si>
    <t xml:space="preserve">         3015274</t>
  </si>
  <si>
    <t xml:space="preserve">         3015361</t>
  </si>
  <si>
    <t xml:space="preserve">         3015501</t>
  </si>
  <si>
    <t xml:space="preserve">         3015588</t>
  </si>
  <si>
    <t xml:space="preserve">         3015697</t>
  </si>
  <si>
    <t xml:space="preserve">         3015698</t>
  </si>
  <si>
    <t xml:space="preserve">         3015704</t>
  </si>
  <si>
    <t xml:space="preserve">         3016075</t>
  </si>
  <si>
    <t xml:space="preserve">         3016089</t>
  </si>
  <si>
    <t xml:space="preserve">         3016098</t>
  </si>
  <si>
    <t xml:space="preserve">         3016104</t>
  </si>
  <si>
    <t xml:space="preserve">         3016347</t>
  </si>
  <si>
    <t xml:space="preserve">         3016392</t>
  </si>
  <si>
    <t xml:space="preserve">         3016398</t>
  </si>
  <si>
    <t xml:space="preserve">         3016405</t>
  </si>
  <si>
    <t xml:space="preserve">         3016413</t>
  </si>
  <si>
    <t xml:space="preserve">         3016417</t>
  </si>
  <si>
    <t xml:space="preserve">         3016560</t>
  </si>
  <si>
    <t xml:space="preserve">         3016581</t>
  </si>
  <si>
    <t xml:space="preserve">         3016597</t>
  </si>
  <si>
    <t xml:space="preserve">         3016602</t>
  </si>
  <si>
    <t xml:space="preserve">         3016916</t>
  </si>
  <si>
    <t xml:space="preserve">         3016918</t>
  </si>
  <si>
    <t xml:space="preserve">         3016920</t>
  </si>
  <si>
    <t xml:space="preserve">         3016922</t>
  </si>
  <si>
    <t xml:space="preserve">         3017016</t>
  </si>
  <si>
    <t xml:space="preserve">         3017043</t>
  </si>
  <si>
    <t xml:space="preserve">         3017252</t>
  </si>
  <si>
    <t xml:space="preserve">         3017253</t>
  </si>
  <si>
    <t xml:space="preserve">         3017259</t>
  </si>
  <si>
    <t xml:space="preserve">         3017265</t>
  </si>
  <si>
    <t xml:space="preserve">         3206765</t>
  </si>
  <si>
    <t xml:space="preserve">         3210212</t>
  </si>
  <si>
    <t xml:space="preserve">         3223462</t>
  </si>
  <si>
    <t xml:space="preserve">         3238943</t>
  </si>
  <si>
    <t xml:space="preserve">         3276205</t>
  </si>
  <si>
    <t xml:space="preserve">         3388878</t>
  </si>
  <si>
    <t xml:space="preserve">         3389056</t>
  </si>
  <si>
    <t xml:space="preserve">         3785579</t>
  </si>
  <si>
    <t xml:space="preserve">         3787495</t>
  </si>
  <si>
    <t xml:space="preserve">         3787503</t>
  </si>
  <si>
    <t xml:space="preserve">            1089</t>
  </si>
  <si>
    <t>EXAMEN OBLIGATOIRE ENFANT COM</t>
  </si>
  <si>
    <t xml:space="preserve">            1090</t>
  </si>
  <si>
    <t>EXAMEN OBLIGATOIRE ENFANT COH</t>
  </si>
  <si>
    <t xml:space="preserve">            1091</t>
  </si>
  <si>
    <t>EXAMEN OBLIGATOIRE ENFANT COD</t>
  </si>
  <si>
    <t xml:space="preserve">            1092</t>
  </si>
  <si>
    <t>EXAMEN OBLIGATOIRE ENFANT COG</t>
  </si>
  <si>
    <t xml:space="preserve">            1093</t>
  </si>
  <si>
    <t>EXAMEN OBLIGATOIRE ENFANT COB</t>
  </si>
  <si>
    <t xml:space="preserve">            1196</t>
  </si>
  <si>
    <t>FORFAIT INNOVATION SYSTEME DE SANTE</t>
  </si>
  <si>
    <t xml:space="preserve">            1197</t>
  </si>
  <si>
    <t>FORFAIT REQUERANT</t>
  </si>
  <si>
    <t xml:space="preserve">            1198</t>
  </si>
  <si>
    <t>FORFAIT REQUERANT COMPLEMENTAIRE</t>
  </si>
  <si>
    <t xml:space="preserve">            1848</t>
  </si>
  <si>
    <t>INDEMNITES FORFAITAIRES DEPLACEMENT INFIRMIERS</t>
  </si>
  <si>
    <t xml:space="preserve">            1901</t>
  </si>
  <si>
    <t>MAJORATION PERSONNES AGEES EN ETABLISSEMENT</t>
  </si>
  <si>
    <t xml:space="preserve">            2207</t>
  </si>
  <si>
    <t>REORIENTATION URGENCE 2 MILIEU NUIT</t>
  </si>
  <si>
    <t xml:space="preserve">            2208</t>
  </si>
  <si>
    <t>REORIENTATION URGENCE 1 MILIEU NUIT</t>
  </si>
  <si>
    <t xml:space="preserve">            2209</t>
  </si>
  <si>
    <t>FORFAIT CONSULTATION URGENCE HOPITAL MILIEU NUIT</t>
  </si>
  <si>
    <t xml:space="preserve">            2210</t>
  </si>
  <si>
    <t>FORFAIT CONSULTATION URGENCE HOPITAL NUIT</t>
  </si>
  <si>
    <t xml:space="preserve">            2216</t>
  </si>
  <si>
    <t>FORFAIT CONSULTATION URGENCE PRIVE</t>
  </si>
  <si>
    <t xml:space="preserve">            2217</t>
  </si>
  <si>
    <t>FORFAIT CONSULTATION URGENCE HOPITAL</t>
  </si>
  <si>
    <t xml:space="preserve">            2218</t>
  </si>
  <si>
    <t>REORIENTATION URGENCE 1</t>
  </si>
  <si>
    <t xml:space="preserve">            2219</t>
  </si>
  <si>
    <t>REORIENTATION URGENCE 2</t>
  </si>
  <si>
    <t xml:space="preserve">            2220</t>
  </si>
  <si>
    <t>FORFAIT CONSULTATION URGENCE HOPITAL FERIE</t>
  </si>
  <si>
    <t xml:space="preserve">            2228</t>
  </si>
  <si>
    <t>REORIENTATION URGENCE 1 NUIT</t>
  </si>
  <si>
    <t xml:space="preserve">            2233</t>
  </si>
  <si>
    <t>REORIENTATION URGENCE 2 NUIT</t>
  </si>
  <si>
    <t xml:space="preserve">            2276</t>
  </si>
  <si>
    <t>FORFAIT INNOVATION WISE CRT</t>
  </si>
  <si>
    <t xml:space="preserve">            2277</t>
  </si>
  <si>
    <t>REORIENTATION URGENCE 1 FERIE</t>
  </si>
  <si>
    <t xml:space="preserve">            2278</t>
  </si>
  <si>
    <t>REORIENTATION URGENCE 2 FERIE</t>
  </si>
  <si>
    <t xml:space="preserve">            3109</t>
  </si>
  <si>
    <t>Majoration Infirmier Enfant</t>
  </si>
  <si>
    <t xml:space="preserve">            3120</t>
  </si>
  <si>
    <t>SOINS INFIRMIERS EXTERNALISES</t>
  </si>
  <si>
    <t xml:space="preserve">            3360</t>
  </si>
  <si>
    <t>VACCINATION GRIPPE PHARMACIEN</t>
  </si>
  <si>
    <t xml:space="preserve">            9729</t>
  </si>
  <si>
    <t>ACCUEIL JEUNE ENFANT - CRPCEN 1</t>
  </si>
  <si>
    <t xml:space="preserve">            9730</t>
  </si>
  <si>
    <t>ACCUEIL JEUNE ENFANT - CRPCEN 2</t>
  </si>
  <si>
    <t>01C021027</t>
  </si>
  <si>
    <t>CPAM de l'Aisne</t>
  </si>
  <si>
    <t>01C021321</t>
  </si>
  <si>
    <t>01C031370</t>
  </si>
  <si>
    <t>CPAM Moulins</t>
  </si>
  <si>
    <t>01C051095</t>
  </si>
  <si>
    <t>CPAM Gap</t>
  </si>
  <si>
    <t>01C081085</t>
  </si>
  <si>
    <t>CPAM Charleville-Mezieres</t>
  </si>
  <si>
    <t>01C081098</t>
  </si>
  <si>
    <t>01C091031</t>
  </si>
  <si>
    <t>01C101089</t>
  </si>
  <si>
    <t>CPAM Troyes</t>
  </si>
  <si>
    <t>01C101873</t>
  </si>
  <si>
    <t>01C111680</t>
  </si>
  <si>
    <t>CPAM Carcassonne</t>
  </si>
  <si>
    <t>01C121018</t>
  </si>
  <si>
    <t>01C141414</t>
  </si>
  <si>
    <t>CPAM Caen</t>
  </si>
  <si>
    <t>01C141496</t>
  </si>
  <si>
    <t>01C161013</t>
  </si>
  <si>
    <t>CPAM Angouleme</t>
  </si>
  <si>
    <t>01C161100</t>
  </si>
  <si>
    <t>01C161194</t>
  </si>
  <si>
    <t>01C191095</t>
  </si>
  <si>
    <t>CPAM Tulle</t>
  </si>
  <si>
    <t>01C194017</t>
  </si>
  <si>
    <t>01C211078</t>
  </si>
  <si>
    <t>01C221194</t>
  </si>
  <si>
    <t>01C241095</t>
  </si>
  <si>
    <t>CPAM Perigueux</t>
  </si>
  <si>
    <t>01C241182</t>
  </si>
  <si>
    <t>01C251081</t>
  </si>
  <si>
    <t>01C251084</t>
  </si>
  <si>
    <t>01C251189</t>
  </si>
  <si>
    <t>01C251840</t>
  </si>
  <si>
    <t>01C261820</t>
  </si>
  <si>
    <t>01C271087</t>
  </si>
  <si>
    <t>01C281016</t>
  </si>
  <si>
    <t>CPAM Chartres</t>
  </si>
  <si>
    <t>01C281212</t>
  </si>
  <si>
    <t>01C281329</t>
  </si>
  <si>
    <t>01C281675</t>
  </si>
  <si>
    <t>01C291343</t>
  </si>
  <si>
    <t>01C301123</t>
  </si>
  <si>
    <t>01C301789</t>
  </si>
  <si>
    <t>01C321020</t>
  </si>
  <si>
    <t>CPAM Auch</t>
  </si>
  <si>
    <t>01C321712</t>
  </si>
  <si>
    <t>01C341001</t>
  </si>
  <si>
    <t>CPAM de l'Hérault</t>
  </si>
  <si>
    <t>01C351623</t>
  </si>
  <si>
    <t>01C371134</t>
  </si>
  <si>
    <t>CPAM Tours</t>
  </si>
  <si>
    <t>01C381036</t>
  </si>
  <si>
    <t>01C381434</t>
  </si>
  <si>
    <t>01C401363</t>
  </si>
  <si>
    <t>CPAM Mont-de-Marsan</t>
  </si>
  <si>
    <t>01C421089</t>
  </si>
  <si>
    <t>CPAM de la Loire</t>
  </si>
  <si>
    <t>01C422002</t>
  </si>
  <si>
    <t>01C441194</t>
  </si>
  <si>
    <t>01C441404</t>
  </si>
  <si>
    <t>01C441430</t>
  </si>
  <si>
    <t>01C441765</t>
  </si>
  <si>
    <t>01C441843</t>
  </si>
  <si>
    <t>01C441894</t>
  </si>
  <si>
    <t>01C451021</t>
  </si>
  <si>
    <t>01C451829</t>
  </si>
  <si>
    <t>01C461009</t>
  </si>
  <si>
    <t>01C471422</t>
  </si>
  <si>
    <t>CPAM Agen</t>
  </si>
  <si>
    <t>01C471472</t>
  </si>
  <si>
    <t>01C481212</t>
  </si>
  <si>
    <t>CPAM Mende</t>
  </si>
  <si>
    <t>01C481249</t>
  </si>
  <si>
    <t>01C481803</t>
  </si>
  <si>
    <t>01C501161</t>
  </si>
  <si>
    <t>CPAM Saint-Lo</t>
  </si>
  <si>
    <t>01C511523</t>
  </si>
  <si>
    <t>01C521910</t>
  </si>
  <si>
    <t>CPAM Chaumont</t>
  </si>
  <si>
    <t>01C531538</t>
  </si>
  <si>
    <t>CPAM Laval</t>
  </si>
  <si>
    <t>01C541795</t>
  </si>
  <si>
    <t>CPAM Meurthe-et-Moselle</t>
  </si>
  <si>
    <t>01C541895</t>
  </si>
  <si>
    <t>01C542085</t>
  </si>
  <si>
    <t>01C542156</t>
  </si>
  <si>
    <t>01C542193</t>
  </si>
  <si>
    <t>01C542795</t>
  </si>
  <si>
    <t>01C542820</t>
  </si>
  <si>
    <t>01C542860</t>
  </si>
  <si>
    <t>01C542870</t>
  </si>
  <si>
    <t>01C542951</t>
  </si>
  <si>
    <t>01C551100</t>
  </si>
  <si>
    <t>01C561923</t>
  </si>
  <si>
    <t>01C571829</t>
  </si>
  <si>
    <t>01C573622</t>
  </si>
  <si>
    <t>01C581850</t>
  </si>
  <si>
    <t>01C595829</t>
  </si>
  <si>
    <t>CPAM de Lille-Douai</t>
  </si>
  <si>
    <t>01C597069</t>
  </si>
  <si>
    <t>CPAM de Roubaix-Tourcoing</t>
  </si>
  <si>
    <t>01C597571</t>
  </si>
  <si>
    <t>01C599086</t>
  </si>
  <si>
    <t>01C599191</t>
  </si>
  <si>
    <t>01C601317</t>
  </si>
  <si>
    <t>CPAM de l'Oise</t>
  </si>
  <si>
    <t>01C622895</t>
  </si>
  <si>
    <t>01C623044</t>
  </si>
  <si>
    <t>01C623411</t>
  </si>
  <si>
    <t>01C623441</t>
  </si>
  <si>
    <t>01C623461</t>
  </si>
  <si>
    <t>01C624068</t>
  </si>
  <si>
    <t>01C631008</t>
  </si>
  <si>
    <t>01C631086</t>
  </si>
  <si>
    <t>01C631829</t>
  </si>
  <si>
    <t>01C641608</t>
  </si>
  <si>
    <t>CPAM Bayonne</t>
  </si>
  <si>
    <t>01C642829</t>
  </si>
  <si>
    <t>CPAM Pau</t>
  </si>
  <si>
    <t>01C661207</t>
  </si>
  <si>
    <t>01C661455</t>
  </si>
  <si>
    <t>01C671041</t>
  </si>
  <si>
    <t>01C671895</t>
  </si>
  <si>
    <t>01C673018</t>
  </si>
  <si>
    <t>01C673184</t>
  </si>
  <si>
    <t>01C681089</t>
  </si>
  <si>
    <t>01C681995</t>
  </si>
  <si>
    <t>01C682019</t>
  </si>
  <si>
    <t>01C682171</t>
  </si>
  <si>
    <t>01C682615</t>
  </si>
  <si>
    <t>01C682619</t>
  </si>
  <si>
    <t>01C682917</t>
  </si>
  <si>
    <t>01C682990</t>
  </si>
  <si>
    <t>01C691834</t>
  </si>
  <si>
    <t>CPAM du Rhône</t>
  </si>
  <si>
    <t>01C711707</t>
  </si>
  <si>
    <t>CPAM Macon</t>
  </si>
  <si>
    <t>01C731055</t>
  </si>
  <si>
    <t>CPAM Chambery</t>
  </si>
  <si>
    <t>01C741088</t>
  </si>
  <si>
    <t>CPAM Annecy</t>
  </si>
  <si>
    <t>01C741560</t>
  </si>
  <si>
    <t>01C751481</t>
  </si>
  <si>
    <t>CPAM Paris</t>
  </si>
  <si>
    <t>01C761500</t>
  </si>
  <si>
    <t>CPAM Rouen-Elbeuf-Dieppe</t>
  </si>
  <si>
    <t>01C764065</t>
  </si>
  <si>
    <t>01C771668</t>
  </si>
  <si>
    <t>CPAM Melun</t>
  </si>
  <si>
    <t>01C771713</t>
  </si>
  <si>
    <t>01C781194</t>
  </si>
  <si>
    <t>CPAM Versailles</t>
  </si>
  <si>
    <t>01C781459</t>
  </si>
  <si>
    <t>01C801038</t>
  </si>
  <si>
    <t>CPAM Amiens</t>
  </si>
  <si>
    <t>01C801923</t>
  </si>
  <si>
    <t>01C811829</t>
  </si>
  <si>
    <t>01C821311</t>
  </si>
  <si>
    <t>CPAM Montauban</t>
  </si>
  <si>
    <t>01C831966</t>
  </si>
  <si>
    <t>CPAM Toulon</t>
  </si>
  <si>
    <t>01C841761</t>
  </si>
  <si>
    <t>CPAM Avignon</t>
  </si>
  <si>
    <t>01C851181</t>
  </si>
  <si>
    <t>CPAM La Roche-sur-Yon</t>
  </si>
  <si>
    <t>01C851484</t>
  </si>
  <si>
    <t>01C851951</t>
  </si>
  <si>
    <t>01C861329</t>
  </si>
  <si>
    <t>CPAM Poitiers</t>
  </si>
  <si>
    <t>01C861611</t>
  </si>
  <si>
    <t>01C881850</t>
  </si>
  <si>
    <t>01C911865</t>
  </si>
  <si>
    <t>CPAM Evry</t>
  </si>
  <si>
    <t>01C921997</t>
  </si>
  <si>
    <t>01C931829</t>
  </si>
  <si>
    <t>CPAM Bobigny</t>
  </si>
  <si>
    <t>01C951090</t>
  </si>
  <si>
    <t>01C951959</t>
  </si>
  <si>
    <t>01C971089</t>
  </si>
  <si>
    <t>CGSS Pointe-a-Pitre</t>
  </si>
  <si>
    <t>01C972089</t>
  </si>
  <si>
    <t>CGSS Fort-de-France</t>
  </si>
  <si>
    <t>01C973630</t>
  </si>
  <si>
    <t>01C974089</t>
  </si>
  <si>
    <t>CGSS Saint-Denis</t>
  </si>
  <si>
    <t>02A974169</t>
  </si>
  <si>
    <t>02A974890</t>
  </si>
  <si>
    <t>03A011200</t>
  </si>
  <si>
    <t>03A029200</t>
  </si>
  <si>
    <t>06A200115</t>
  </si>
  <si>
    <t>ENIM</t>
  </si>
  <si>
    <t>90A100990</t>
  </si>
  <si>
    <t>CAVIMAC</t>
  </si>
  <si>
    <t>90A999990</t>
  </si>
  <si>
    <t>91C151814</t>
  </si>
  <si>
    <t>91C181509</t>
  </si>
  <si>
    <t>91C221544</t>
  </si>
  <si>
    <t>91C251005</t>
  </si>
  <si>
    <t>91C331114</t>
  </si>
  <si>
    <t>91C342895</t>
  </si>
  <si>
    <t>91C391005</t>
  </si>
  <si>
    <t>91C411544</t>
  </si>
  <si>
    <t>91C461895</t>
  </si>
  <si>
    <t>91C611026</t>
  </si>
  <si>
    <t>91C641501</t>
  </si>
  <si>
    <t>91C673623</t>
  </si>
  <si>
    <t>91C741401</t>
  </si>
  <si>
    <t>91C781029</t>
  </si>
  <si>
    <t>91C801091</t>
  </si>
  <si>
    <t>91C951544</t>
  </si>
  <si>
    <t>92C091101</t>
  </si>
  <si>
    <t>92C271082</t>
  </si>
  <si>
    <t>92C571212</t>
  </si>
  <si>
    <t>93C061001</t>
  </si>
  <si>
    <t>93C131042</t>
  </si>
  <si>
    <t>93C341011</t>
  </si>
  <si>
    <t>93C342011</t>
  </si>
  <si>
    <t>93C441001</t>
  </si>
  <si>
    <t>93C781026</t>
  </si>
  <si>
    <t>93C789070</t>
  </si>
  <si>
    <t>94C071390</t>
  </si>
  <si>
    <t>94C072390</t>
  </si>
  <si>
    <t>94C191331</t>
  </si>
  <si>
    <t>94C194083</t>
  </si>
  <si>
    <t>94C194390</t>
  </si>
  <si>
    <t>94C201509</t>
  </si>
  <si>
    <t>94C231895</t>
  </si>
  <si>
    <t>94C361895</t>
  </si>
  <si>
    <t>94C471960</t>
  </si>
  <si>
    <t>94C571004</t>
  </si>
  <si>
    <t>94C711895</t>
  </si>
  <si>
    <t>94C841895</t>
  </si>
  <si>
    <t>94C891895</t>
  </si>
  <si>
    <t>94C911045</t>
  </si>
  <si>
    <t>94C971895</t>
  </si>
  <si>
    <t>95C011849</t>
  </si>
  <si>
    <t>95C281730</t>
  </si>
  <si>
    <t>95C301895</t>
  </si>
  <si>
    <t>95C381251</t>
  </si>
  <si>
    <t>95C401044</t>
  </si>
  <si>
    <t>95C459384</t>
  </si>
  <si>
    <t>MNH</t>
  </si>
  <si>
    <t>95C542895</t>
  </si>
  <si>
    <t>95C731895</t>
  </si>
  <si>
    <t>96C031895</t>
  </si>
  <si>
    <t>96C131895</t>
  </si>
  <si>
    <t>96C191895</t>
  </si>
  <si>
    <t>96C196090</t>
  </si>
  <si>
    <t>HFP</t>
  </si>
  <si>
    <t>96C261895</t>
  </si>
  <si>
    <t>96C471895</t>
  </si>
  <si>
    <t>96C542895</t>
  </si>
  <si>
    <t>96C651895</t>
  </si>
  <si>
    <t>96C821895</t>
  </si>
  <si>
    <t>96C831089</t>
  </si>
  <si>
    <t>96C881895</t>
  </si>
  <si>
    <t xml:space="preserve">   3400921636284</t>
  </si>
  <si>
    <t>ESOCIFAR 20 MG Gé CPR GASTRORESISTANT 7</t>
  </si>
  <si>
    <t>ESOCIFAR 20 MG G¿ CPR GASTRORESISTANT 7</t>
  </si>
  <si>
    <t xml:space="preserve">   3400921636345</t>
  </si>
  <si>
    <t>ESOCIFAR 20 MG Gé CPR GASTRORESISTANT 14</t>
  </si>
  <si>
    <t>ESOCIFAR 20 MG G¿ CPR GASTRORESISTANT 14</t>
  </si>
  <si>
    <t xml:space="preserve">   3400921636574</t>
  </si>
  <si>
    <t>ESOCIFAR 20 MG Gé CPR GASTRORESISTANT 28</t>
  </si>
  <si>
    <t>ESOCIFAR 20 MG G¿ CPR GASTRORESISTANT 28</t>
  </si>
  <si>
    <t xml:space="preserve">   3400921637694</t>
  </si>
  <si>
    <t>ESOCIFAR 40 MG Gé CPR GASTRORESISTANT 14</t>
  </si>
  <si>
    <t>ESOCIFAR 40 MG G¿ CPR GASTRORESISTANT 14</t>
  </si>
  <si>
    <t xml:space="preserve">   3400921637816</t>
  </si>
  <si>
    <t>ESOCIFAR 40 MG Gé CPR GASTRORESISTANT 28</t>
  </si>
  <si>
    <t>ESOCIFAR 40 MG G¿ CPR GASTRORESISTANT 28</t>
  </si>
  <si>
    <t xml:space="preserve">   3400921638646</t>
  </si>
  <si>
    <t>ZOLPRAZE 20 MG Gé CPR GASTRORESISTANT 7</t>
  </si>
  <si>
    <t>ZOLPRAZE 20 MG G¿ CPR GASTRORESISTANT 7</t>
  </si>
  <si>
    <t xml:space="preserve">   3400921638707</t>
  </si>
  <si>
    <t>ZOLPRAZE 20 MG Gé CPR GASTRORESISTANT 14</t>
  </si>
  <si>
    <t>ZOLPRAZE 20 MG G¿ CPR GASTRORESISTANT 14</t>
  </si>
  <si>
    <t xml:space="preserve">   3400921638936</t>
  </si>
  <si>
    <t>ZOLPRAZE 20 MG Gé CPR GASTRORESISTANT 28</t>
  </si>
  <si>
    <t>ZOLPRAZE 20 MG G¿ CPR GASTRORESISTANT 28</t>
  </si>
  <si>
    <t xml:space="preserve">   3400921639995</t>
  </si>
  <si>
    <t>ZOLPRAZE 40 MG Gé CPR GASTRORESISTANT 14</t>
  </si>
  <si>
    <t>ZOLPRAZE 40 MG G¿ CPR GASTRORESISTANT 14</t>
  </si>
  <si>
    <t xml:space="preserve">   3400921640137</t>
  </si>
  <si>
    <t>ZOLPRAZE 40 MG Gé CPR GASTRORESISTANT 28</t>
  </si>
  <si>
    <t>ZOLPRAZE 40 MG G¿ CPR GASTRORESISTANT 28</t>
  </si>
  <si>
    <t xml:space="preserve">   3400922033396</t>
  </si>
  <si>
    <t>LOVAPHARM 30 MCG/150 MG Gé CPR 21</t>
  </si>
  <si>
    <t>LOVAPHARM 30 MCG/150 MG G¿ CPR 21</t>
  </si>
  <si>
    <t xml:space="preserve">   3400922033457</t>
  </si>
  <si>
    <t>LOVAPHARM 30 MCG/150 MG Gé CPR 63</t>
  </si>
  <si>
    <t>LOVAPHARM 30 MCG/150 MG G¿ CPR 63</t>
  </si>
  <si>
    <t xml:space="preserve">   3400922086965</t>
  </si>
  <si>
    <t>MELDASPIN Gé 850 MG CPR 30</t>
  </si>
  <si>
    <t>MELDASPIN G¿ 850 MG CPR 30</t>
  </si>
  <si>
    <t xml:space="preserve">   3400922152134</t>
  </si>
  <si>
    <t>MELDASPIN Gé 500 MG CPR 90</t>
  </si>
  <si>
    <t>MELDASPIN G¿ 500 MG CPR 90</t>
  </si>
  <si>
    <t xml:space="preserve">   3400922152363</t>
  </si>
  <si>
    <t>MELDASPIN Gé 850 MG CPR 90</t>
  </si>
  <si>
    <t>MELDASPIN G¿ 850 MG CPR 90</t>
  </si>
  <si>
    <t xml:space="preserve">   3400922214610</t>
  </si>
  <si>
    <t>MONOKETO 0,25 MG/ML Gé COLLYRE UNIDOSE 60</t>
  </si>
  <si>
    <t>MONOKETO 0,25 MG/ML G¿ COLLYRE UNIDOSE 60</t>
  </si>
  <si>
    <t>BISOPROLOL ZENTIVA LAB 2,5 MG 90 CPR</t>
  </si>
  <si>
    <t>BISOPROLOL ZENTIVA LAB 5 MG 90 CPR</t>
  </si>
  <si>
    <t xml:space="preserve">   3400922412689</t>
  </si>
  <si>
    <t>OPRYMEA 0,18 MG Gé CPR 30</t>
  </si>
  <si>
    <t>OPRYMEA 0,18 MG G¿ CPR 30</t>
  </si>
  <si>
    <t xml:space="preserve">   3400922412740</t>
  </si>
  <si>
    <t>OPRYMEA 0,18 MG Gé CPR 100</t>
  </si>
  <si>
    <t>OPRYMEA 0,18 MG G¿ CPR 100</t>
  </si>
  <si>
    <t xml:space="preserve">   3400922413051</t>
  </si>
  <si>
    <t>OPRYMEA 0,7 MG Gé CPR 30</t>
  </si>
  <si>
    <t>OPRYMEA 0,7 MG G¿ CPR 30</t>
  </si>
  <si>
    <t xml:space="preserve">   3400922413112</t>
  </si>
  <si>
    <t>OPRYMEA 0,7 MG Gé CPR 100</t>
  </si>
  <si>
    <t>OPRYMEA 0,7 MG G¿ CPR 100</t>
  </si>
  <si>
    <t xml:space="preserve">   3400922414461</t>
  </si>
  <si>
    <t>DASSELTA 5 MG Gé CPR 30</t>
  </si>
  <si>
    <t>DASSELTA 5 MG G¿ CPR 30</t>
  </si>
  <si>
    <t xml:space="preserve">   3400922414690</t>
  </si>
  <si>
    <t>ZALASTA 5 MG Gé CPR 28</t>
  </si>
  <si>
    <t>ZALASTA 5 MG G¿ CPR 28</t>
  </si>
  <si>
    <t xml:space="preserve">   3400922414751</t>
  </si>
  <si>
    <t>ZALASTA 7,5 MG Gé CPR 28</t>
  </si>
  <si>
    <t>ZALASTA 7,5 MG G¿ CPR 28</t>
  </si>
  <si>
    <t xml:space="preserve">   3400922414980</t>
  </si>
  <si>
    <t>ZALASTA 10 MG Gé CPR 28</t>
  </si>
  <si>
    <t>ZALASTA 10 MG G¿ CPR 28</t>
  </si>
  <si>
    <t xml:space="preserve">   3400922415291</t>
  </si>
  <si>
    <t>ZALASTA 5 MG Gé CPR DISP 28</t>
  </si>
  <si>
    <t>ZALASTA 5 MG G¿ CPR DISP 28</t>
  </si>
  <si>
    <t xml:space="preserve">   3400922415413</t>
  </si>
  <si>
    <t>ZALASTA 10 MG Gé CPR DISP 28</t>
  </si>
  <si>
    <t>ZALASTA 10 MG G¿ CPR DISP 28</t>
  </si>
  <si>
    <t xml:space="preserve">   3400922455334</t>
  </si>
  <si>
    <t>LATANOPROST/TIMOLOL BIOGARAN 50 MCG/5 MG/ML Gé COLLYRE FL 1/2,5 ML</t>
  </si>
  <si>
    <t>LATANOPROST/TIMOLOL BIOGARAN 50 MCG/5 MG/ML G¿ COLLYRE FL 1/2,5 ML</t>
  </si>
  <si>
    <t xml:space="preserve">   3400922459127</t>
  </si>
  <si>
    <t>IFIRMACOMBI 150 MG/12,5 MG Gé CPR 30</t>
  </si>
  <si>
    <t>IFIRMACOMBI 150 MG/12,5 MG G¿ CPR 30</t>
  </si>
  <si>
    <t xml:space="preserve">   3400922459356</t>
  </si>
  <si>
    <t>IFIRMACOMBI 150 MG/12,5 MG Gé CPR 90</t>
  </si>
  <si>
    <t>IFIRMACOMBI 150 MG/12,5 MG G¿ CPR 90</t>
  </si>
  <si>
    <t xml:space="preserve">   3400922460765</t>
  </si>
  <si>
    <t>IFIRMACOMBI 300 MG/12,5 MG Gé CPR 30</t>
  </si>
  <si>
    <t>IFIRMACOMBI 300 MG/12,5 MG G¿ CPR 30</t>
  </si>
  <si>
    <t xml:space="preserve">   3400922460994</t>
  </si>
  <si>
    <t>IFIRMACOMBI 300 MG/12,5 MG Gé CPR 90</t>
  </si>
  <si>
    <t>IFIRMACOMBI 300 MG/12,5 MG G¿ CPR 90</t>
  </si>
  <si>
    <t xml:space="preserve">   3400922461076</t>
  </si>
  <si>
    <t>IFIRMACOMBI 300 MG/25 MG Gé CPR 30</t>
  </si>
  <si>
    <t>IFIRMACOMBI 300 MG/25 MG G¿ CPR 30</t>
  </si>
  <si>
    <t xml:space="preserve">   3400922461366</t>
  </si>
  <si>
    <t>IFIRMACOMBI 300 MG/25 MG Gé CPR 90</t>
  </si>
  <si>
    <t>IFIRMACOMBI 300 MG/25 MG G¿ CPR 90</t>
  </si>
  <si>
    <t xml:space="preserve">   3400922474144</t>
  </si>
  <si>
    <t>ANTIGONE 75 MCG Gé CPR 28</t>
  </si>
  <si>
    <t>ANTIGONE 75 MCG G¿ CPR 28</t>
  </si>
  <si>
    <t xml:space="preserve">   3400922474373</t>
  </si>
  <si>
    <t>ANTIGONE 75 MCG Gé CPR 84</t>
  </si>
  <si>
    <t>ANTIGONE 75 MCG G¿ CPR 84</t>
  </si>
  <si>
    <t xml:space="preserve">   3400922474434</t>
  </si>
  <si>
    <t>NIMVASTID 1,5 MG Gé GELULE 28</t>
  </si>
  <si>
    <t>NIMVASTID 1,5 MG G¿ GELULE 28</t>
  </si>
  <si>
    <t xml:space="preserve">   3400922474724</t>
  </si>
  <si>
    <t>NIMVASTID 1,5 MG Gé GELULE 56</t>
  </si>
  <si>
    <t>NIMVASTID 1,5 MG G¿ GELULE 56</t>
  </si>
  <si>
    <t xml:space="preserve">   3400922474953</t>
  </si>
  <si>
    <t>NIMVASTID 3 MG Gé GELULE 28</t>
  </si>
  <si>
    <t>NIMVASTID 3 MG G¿ GELULE 28</t>
  </si>
  <si>
    <t xml:space="preserve">   3400922475264</t>
  </si>
  <si>
    <t>NIMVASTID 3 MG Gé GELULE 56</t>
  </si>
  <si>
    <t>NIMVASTID 3 MG G¿ GELULE 56</t>
  </si>
  <si>
    <t xml:space="preserve">   3400922475493</t>
  </si>
  <si>
    <t>NIMVASTID 4,5 MG Gé GELULE 28</t>
  </si>
  <si>
    <t>NIMVASTID 4,5 MG G¿ GELULE 28</t>
  </si>
  <si>
    <t xml:space="preserve">   3400922475615</t>
  </si>
  <si>
    <t>NIMVASTID 4,5 MG Gé GELULE 56</t>
  </si>
  <si>
    <t>NIMVASTID 4,5 MG G¿ GELULE 56</t>
  </si>
  <si>
    <t xml:space="preserve">   3400922475844</t>
  </si>
  <si>
    <t>NIMVASTID 6 MG Gé GELULE 28</t>
  </si>
  <si>
    <t>NIMVASTID 6 MG G¿ GELULE 28</t>
  </si>
  <si>
    <t xml:space="preserve">   3400922476094</t>
  </si>
  <si>
    <t>NIMVASTID 6 MG Gé GELULE 56</t>
  </si>
  <si>
    <t>NIMVASTID 6 MG G¿ GELULE 56</t>
  </si>
  <si>
    <t xml:space="preserve">   3400922476216</t>
  </si>
  <si>
    <t>NIMVASTID 1,5 MG Gé CPR DISP 28</t>
  </si>
  <si>
    <t>NIMVASTID 1,5 MG G¿ CPR DISP 28</t>
  </si>
  <si>
    <t xml:space="preserve">   3400922476445</t>
  </si>
  <si>
    <t>NIMVASTID 1,5 MG Gé CPR DISP 56</t>
  </si>
  <si>
    <t>NIMVASTID 1,5 MG G¿ CPR DISP 56</t>
  </si>
  <si>
    <t xml:space="preserve">   3400922476674</t>
  </si>
  <si>
    <t>NIMVASTID 3 MG Gé CPR DISP 28</t>
  </si>
  <si>
    <t>NIMVASTID 3 MG G¿ CPR DISP 28</t>
  </si>
  <si>
    <t xml:space="preserve">   3400922476964</t>
  </si>
  <si>
    <t>NIMVASTID 3 MG Gé CPR DISP 56</t>
  </si>
  <si>
    <t>NIMVASTID 3 MG G¿ CPR DISP 56</t>
  </si>
  <si>
    <t xml:space="preserve">   3400922477107</t>
  </si>
  <si>
    <t>NIMVASTID 4,5 MG Gé CPR DISP 28</t>
  </si>
  <si>
    <t>NIMVASTID 4,5 MG G¿ CPR DISP 28</t>
  </si>
  <si>
    <t xml:space="preserve">   3400922477336</t>
  </si>
  <si>
    <t>NIMVASTID 4,5 MG Gé CPR DISP 56</t>
  </si>
  <si>
    <t>NIMVASTID 4,5 MG G¿ CPR DISP 56</t>
  </si>
  <si>
    <t xml:space="preserve">   3400922477626</t>
  </si>
  <si>
    <t>NIMVASTID 6 MG Gé CPR DISP 28</t>
  </si>
  <si>
    <t>NIMVASTID 6 MG G¿ CPR DISP 28</t>
  </si>
  <si>
    <t xml:space="preserve">   3400922477855</t>
  </si>
  <si>
    <t>NIMVASTID 6 MG Gé CPR DISP 56</t>
  </si>
  <si>
    <t>NIMVASTID 6 MG G¿ CPR DISP 56</t>
  </si>
  <si>
    <t xml:space="preserve">   3400926615109</t>
  </si>
  <si>
    <t>CICLOPIROX OLAMINE TEVA 1 % Gé CREME TUBE 1/30 G</t>
  </si>
  <si>
    <t>CICLOPIROX OLAMINE TEVA 1 % G¿ CREME TUBE 1/30 G</t>
  </si>
  <si>
    <t xml:space="preserve">   3400926615277</t>
  </si>
  <si>
    <t>MYCOSKIN 1 % Gé CREME TUBE 1/30 G</t>
  </si>
  <si>
    <t>MYCOSKIN 1 % G¿ CREME TUBE 1/30 G</t>
  </si>
  <si>
    <t xml:space="preserve">   3400926629007</t>
  </si>
  <si>
    <t>KETOPROFENE RANBAXY 100 MG Gé CPR SEC 20</t>
  </si>
  <si>
    <t>KETOPROFENE RANBAXY 100 MG G¿ CPR SEC 20</t>
  </si>
  <si>
    <t xml:space="preserve">   3400926629236</t>
  </si>
  <si>
    <t>KOTTAGE 100 MG Gé CPR SEC 20</t>
  </si>
  <si>
    <t>KOTTAGE 100 MG G¿ CPR SEC 20</t>
  </si>
  <si>
    <t xml:space="preserve">   3400926629526</t>
  </si>
  <si>
    <t>KOTEPHARM 100 MG Gé CPR SEC 20</t>
  </si>
  <si>
    <t>KOTEPHARM 100 MG G¿ CPR SEC 20</t>
  </si>
  <si>
    <t xml:space="preserve">   3400926643942</t>
  </si>
  <si>
    <t>ZYLLT Gé 75 MG CPR 30</t>
  </si>
  <si>
    <t>ZYLLT G¿ 75 MG CPR 30</t>
  </si>
  <si>
    <t xml:space="preserve">   3400926650407</t>
  </si>
  <si>
    <t>TOLURA 40 MG Gé CPR 30</t>
  </si>
  <si>
    <t>TOLURA 40 MG G¿ CPR 30</t>
  </si>
  <si>
    <t xml:space="preserve">   3400926650575</t>
  </si>
  <si>
    <t>TOLURA 40 MG Gé CPR 90</t>
  </si>
  <si>
    <t>TOLURA 40 MG G¿ CPR 90</t>
  </si>
  <si>
    <t xml:space="preserve">   3400926650636</t>
  </si>
  <si>
    <t>TOLURA 80 MG Gé CPR 30</t>
  </si>
  <si>
    <t>TOLURA 80 MG G¿ CPR 30</t>
  </si>
  <si>
    <t xml:space="preserve">   3400926650865</t>
  </si>
  <si>
    <t>TOLURA 80 MG Gé CPR 90</t>
  </si>
  <si>
    <t>TOLURA 80 MG G¿ CPR 90</t>
  </si>
  <si>
    <t xml:space="preserve">   3400926673758</t>
  </si>
  <si>
    <t>LATANOPROST/TIMOLOL BIOGARAN 50 MCG/5 MG/ML Gé COLLYRE FL 3/2,5 ML</t>
  </si>
  <si>
    <t>LATANOPROST/TIMOLOL BIOGARAN 50 MCG/5 MG/ML G¿ COLLYRE FL 3/2,5 ML</t>
  </si>
  <si>
    <t xml:space="preserve">   3400926775346</t>
  </si>
  <si>
    <t>IFIRMASTA 75 MG Gé CPR 30</t>
  </si>
  <si>
    <t>IFIRMASTA 75 MG G¿ CPR 30</t>
  </si>
  <si>
    <t xml:space="preserve">   3400926775407</t>
  </si>
  <si>
    <t>IFIRMASTA 75 MG Gé CPR 90</t>
  </si>
  <si>
    <t>IFIRMASTA 75 MG G¿ CPR 90</t>
  </si>
  <si>
    <t xml:space="preserve">   3400926775575</t>
  </si>
  <si>
    <t>IFIRMASTA 150 MG Gé CPR 30</t>
  </si>
  <si>
    <t>IFIRMASTA 150 MG G¿ CPR 30</t>
  </si>
  <si>
    <t xml:space="preserve">   3400926775636</t>
  </si>
  <si>
    <t>IFIRMASTA 150 MG Gé CPR 90</t>
  </si>
  <si>
    <t>IFIRMASTA 150 MG G¿ CPR 90</t>
  </si>
  <si>
    <t xml:space="preserve">   3400926775865</t>
  </si>
  <si>
    <t>IFIRMASTA 300 MG Gé CPR 30</t>
  </si>
  <si>
    <t>IFIRMASTA 300 MG G¿ CPR 30</t>
  </si>
  <si>
    <t xml:space="preserve">   3400926775926</t>
  </si>
  <si>
    <t>IFIRMASTA 300 MG Gé CPR 90</t>
  </si>
  <si>
    <t>IFIRMASTA 300 MG G¿ CPR 90</t>
  </si>
  <si>
    <t xml:space="preserve">   3400926782498</t>
  </si>
  <si>
    <t>BAUMADE 250 G Gé CREME TUBE 1/250 G</t>
  </si>
  <si>
    <t>BAUMADE 250 G G¿ CREME TUBE 1/250 G</t>
  </si>
  <si>
    <t xml:space="preserve">   3400926808037</t>
  </si>
  <si>
    <t>DESOPOP Gé 75 MCG CPR 28</t>
  </si>
  <si>
    <t>DESOPOP G¿ 75 MCG CPR 28</t>
  </si>
  <si>
    <t xml:space="preserve">   3400926808266</t>
  </si>
  <si>
    <t>DESOPOP Gé 75 MCG CPR 84</t>
  </si>
  <si>
    <t>DESOPOP G¿ 75 MCG CPR 84</t>
  </si>
  <si>
    <t xml:space="preserve">   3400926921200</t>
  </si>
  <si>
    <t>EFFILEVO 100 MCG/20 MCG Gé CPR 21</t>
  </si>
  <si>
    <t>EFFILEVO 100 MCG/20 MCG G¿ CPR 21</t>
  </si>
  <si>
    <t xml:space="preserve">   3400926921378</t>
  </si>
  <si>
    <t>EFFILEVO 100 MCG/20 MCG Gé CPR 63</t>
  </si>
  <si>
    <t>EFFILEVO 100 MCG/20 MCG G¿ CPR 63</t>
  </si>
  <si>
    <t xml:space="preserve">   3400926921439</t>
  </si>
  <si>
    <t>EFFILEVOCONTINU 100 MCG/20 MCG Gé CPR 28</t>
  </si>
  <si>
    <t>EFFILEVOCONTINU 100 MCG/20 MCG G¿ CPR 28</t>
  </si>
  <si>
    <t xml:space="preserve">   3400926921668</t>
  </si>
  <si>
    <t>EFFILEVOCONTINU 100 MCG/20 MCG Gé CPR 84</t>
  </si>
  <si>
    <t>EFFILEVOCONTINU 100 MCG/20 MCG G¿ CPR 84</t>
  </si>
  <si>
    <t xml:space="preserve">   3400926947743</t>
  </si>
  <si>
    <t>RAMIPRIL/HYDROCHLOROTHIAZIDE BIOGARAN 5 MG/12,5 MG 90 CPR</t>
  </si>
  <si>
    <t xml:space="preserve">   3400927369001</t>
  </si>
  <si>
    <t>SETOFILM 4 MG Gé FILM ORODISP 2</t>
  </si>
  <si>
    <t>SETOFILM 4 MG G¿ FILM ORODISP 2</t>
  </si>
  <si>
    <t xml:space="preserve">   3400927369179</t>
  </si>
  <si>
    <t>SETOFILM 4 MG Gé FILM ORODISP 4</t>
  </si>
  <si>
    <t>SETOFILM 4 MG G¿ FILM ORODISP 4</t>
  </si>
  <si>
    <t xml:space="preserve">   3400927369230</t>
  </si>
  <si>
    <t>SETOFILM 8 MG Gé FILM ORODISP 2</t>
  </si>
  <si>
    <t>SETOFILM 8 MG G¿ FILM ORODISP 2</t>
  </si>
  <si>
    <t xml:space="preserve">   3400927369469</t>
  </si>
  <si>
    <t>SETOFILM 8 MG Gé FILM ORODISP 4</t>
  </si>
  <si>
    <t>SETOFILM 8 MG G¿ FILM ORODISP 4</t>
  </si>
  <si>
    <t xml:space="preserve">   3400927400209</t>
  </si>
  <si>
    <t>TANGANIL 500 MG Gé CPR 30</t>
  </si>
  <si>
    <t>TANGANIL 500 MG G¿ CPR 30</t>
  </si>
  <si>
    <t xml:space="preserve">   3400927406812</t>
  </si>
  <si>
    <t>OPTIMIZETTE Gé 75 MCG CPR 28</t>
  </si>
  <si>
    <t>OPTIMIZETTE G¿ 75 MCG CPR 28</t>
  </si>
  <si>
    <t xml:space="preserve">   3400927406980</t>
  </si>
  <si>
    <t>OPTIMIZETTE Gé 75 MCG CPR 84</t>
  </si>
  <si>
    <t>OPTIMIZETTE G¿ 75 MCG CPR 84</t>
  </si>
  <si>
    <t xml:space="preserve">   3400927476839</t>
  </si>
  <si>
    <t>TOLUCOMBI 40 MG/12,5 MG Gé CPR 30</t>
  </si>
  <si>
    <t>TOLUCOMBI 40 MG/12,5 MG G¿ CPR 30</t>
  </si>
  <si>
    <t xml:space="preserve">   3400927477089</t>
  </si>
  <si>
    <t>TOLUCOMBI 40 MG/12,5 MG Gé CPR 90</t>
  </si>
  <si>
    <t>TOLUCOMBI 40 MG/12,5 MG G¿ CPR 90</t>
  </si>
  <si>
    <t xml:space="preserve">   3400927477140</t>
  </si>
  <si>
    <t>TOLUCOMBI 80 MG/12,5 MG Gé CPR 30</t>
  </si>
  <si>
    <t>TOLUCOMBI 80 MG/12,5 MG G¿ CPR 30</t>
  </si>
  <si>
    <t xml:space="preserve">   3400927477379</t>
  </si>
  <si>
    <t>TOLUCOMBI 80 MG/12,5 MG Gé CPR 90</t>
  </si>
  <si>
    <t>TOLUCOMBI 80 MG/12,5 MG G¿ CPR 90</t>
  </si>
  <si>
    <t xml:space="preserve">   3400927477430</t>
  </si>
  <si>
    <t>TOLUCOMBI 80 MG/25 MG Gé CPR 30</t>
  </si>
  <si>
    <t>TOLUCOMBI 80 MG/25 MG G¿ CPR 30</t>
  </si>
  <si>
    <t xml:space="preserve">   3400927477669</t>
  </si>
  <si>
    <t>TOLUCOMBI 80 MG/25 MG Gé CPR 90</t>
  </si>
  <si>
    <t>TOLUCOMBI 80 MG/25 MG G¿ CPR 90</t>
  </si>
  <si>
    <t xml:space="preserve">   3400927570032</t>
  </si>
  <si>
    <t>TROSPIPHARM Gé 20 MG CPR 30</t>
  </si>
  <si>
    <t>TROSPIPHARM G¿ 20 MG CPR 30</t>
  </si>
  <si>
    <t xml:space="preserve">   3400927622113</t>
  </si>
  <si>
    <t>OPRYMEA 0,26 MG Gé CPR 10</t>
  </si>
  <si>
    <t>OPRYMEA 0,26 MG G¿ CPR 10</t>
  </si>
  <si>
    <t xml:space="preserve">   3400927622281</t>
  </si>
  <si>
    <t>OPRYMEA 0,26 MG Gé CPR 30</t>
  </si>
  <si>
    <t>OPRYMEA 0,26 MG G¿ CPR 30</t>
  </si>
  <si>
    <t xml:space="preserve">   3400927622342</t>
  </si>
  <si>
    <t>OPRYMEA 0,52 MG Gé CPR 10</t>
  </si>
  <si>
    <t>OPRYMEA 0,52 MG G¿ CPR 10</t>
  </si>
  <si>
    <t xml:space="preserve">   3400927622403</t>
  </si>
  <si>
    <t>OPRYMEA 0,52 MG Gé CPR 30</t>
  </si>
  <si>
    <t>OPRYMEA 0,52 MG G¿ CPR 30</t>
  </si>
  <si>
    <t xml:space="preserve">   3400927622571</t>
  </si>
  <si>
    <t>OPRYMEA 1,05 MG Gé CPR 10</t>
  </si>
  <si>
    <t>OPRYMEA 1,05 MG G¿ CPR 10</t>
  </si>
  <si>
    <t xml:space="preserve">   3400927622632</t>
  </si>
  <si>
    <t>OPRYMEA 1,05 MG Gé CPR 30</t>
  </si>
  <si>
    <t>OPRYMEA 1,05 MG G¿ CPR 30</t>
  </si>
  <si>
    <t xml:space="preserve">   3400927622922</t>
  </si>
  <si>
    <t>OPRYMEA 2,1 MG Gé CPR 30</t>
  </si>
  <si>
    <t>OPRYMEA 2,1 MG G¿ CPR 30</t>
  </si>
  <si>
    <t xml:space="preserve">   3400927673559</t>
  </si>
  <si>
    <t>COCRISARTERS 150 MG/12,5 MG Gé CPR 30</t>
  </si>
  <si>
    <t>COCRISARTERS 150 MG/12,5 MG G¿ CPR 30</t>
  </si>
  <si>
    <t xml:space="preserve">   3400927673849</t>
  </si>
  <si>
    <t>COCRISARTERS 150 MG/12,5 MG Gé CPR 90</t>
  </si>
  <si>
    <t>COCRISARTERS 150 MG/12,5 MG G¿ CPR 90</t>
  </si>
  <si>
    <t xml:space="preserve">   3400927674150</t>
  </si>
  <si>
    <t>COCRISARTERS 300 MG/12,5 MG Gé CPR 30</t>
  </si>
  <si>
    <t>COCRISARTERS 300 MG/12,5 MG G¿ CPR 30</t>
  </si>
  <si>
    <t xml:space="preserve">   3400927674440</t>
  </si>
  <si>
    <t>COCRISARTERS 300 MG/12,5 MG Gé CPR 90</t>
  </si>
  <si>
    <t>COCRISARTERS 300 MG/12,5 MG G¿ CPR 90</t>
  </si>
  <si>
    <t xml:space="preserve">   3400927674730</t>
  </si>
  <si>
    <t>COCRISARTERS 300 MG/25 MG Gé CPR 30</t>
  </si>
  <si>
    <t>COCRISARTERS 300 MG/25 MG G¿ CPR 30</t>
  </si>
  <si>
    <t xml:space="preserve">   3400927675102</t>
  </si>
  <si>
    <t>COCRISARTERS 300 MG/25 MG Gé CPR 90</t>
  </si>
  <si>
    <t>COCRISARTERS 300 MG/25 MG G¿ CPR 90</t>
  </si>
  <si>
    <t xml:space="preserve">   3400927703928</t>
  </si>
  <si>
    <t>EBONTAN Gé 10 MG CPR DISP 30</t>
  </si>
  <si>
    <t>EBONTAN G¿ 10 MG CPR DISP 30</t>
  </si>
  <si>
    <t xml:space="preserve">   3400927704239</t>
  </si>
  <si>
    <t xml:space="preserve">   3400927704697</t>
  </si>
  <si>
    <t>EBACHOI 10 MG Gé CPR DISP 30</t>
  </si>
  <si>
    <t>EBACHOI 10 MG G¿ CPR DISP 30</t>
  </si>
  <si>
    <t xml:space="preserve">   3400927704987</t>
  </si>
  <si>
    <t xml:space="preserve">   3400927711503</t>
  </si>
  <si>
    <t>CRISARTERS 75 MG Gé CPR 30</t>
  </si>
  <si>
    <t>CRISARTERS 75 MG G¿ CPR 30</t>
  </si>
  <si>
    <t xml:space="preserve">   3400927711961</t>
  </si>
  <si>
    <t>CRISARTERS 75 MG Gé CPR 90</t>
  </si>
  <si>
    <t>CRISARTERS 75 MG G¿ CPR 90</t>
  </si>
  <si>
    <t xml:space="preserve">   3400927712272</t>
  </si>
  <si>
    <t>CRISARTERS 150 MG Gé CPR 30</t>
  </si>
  <si>
    <t>CRISARTERS 150 MG G¿ CPR 30</t>
  </si>
  <si>
    <t xml:space="preserve">   3400927712623</t>
  </si>
  <si>
    <t>CRISARTERS 150 MG Gé CPR 90</t>
  </si>
  <si>
    <t>CRISARTERS 150 MG G¿ CPR 90</t>
  </si>
  <si>
    <t xml:space="preserve">   3400927712913</t>
  </si>
  <si>
    <t>CRISARTERS 300 MG Gé CPR 30</t>
  </si>
  <si>
    <t>CRISARTERS 300 MG G¿ CPR 30</t>
  </si>
  <si>
    <t xml:space="preserve">   3400927713392</t>
  </si>
  <si>
    <t>CRISARTERS 300 MG Gé CPR 90</t>
  </si>
  <si>
    <t>CRISARTERS 300 MG G¿ CPR 90</t>
  </si>
  <si>
    <t xml:space="preserve">   3400927813559</t>
  </si>
  <si>
    <t>EBOUDA 10 MG Gé CPR 15</t>
  </si>
  <si>
    <t>EBOUDA 10 MG G¿ CPR 15</t>
  </si>
  <si>
    <t xml:space="preserve">   3400927813788</t>
  </si>
  <si>
    <t>EBOUDA 10 MG Gé CPR 30</t>
  </si>
  <si>
    <t>EBOUDA 10 MG G¿ CPR 30</t>
  </si>
  <si>
    <t xml:space="preserve">   3400927813900</t>
  </si>
  <si>
    <t>EBARREN 10 MG Gé CPR 15</t>
  </si>
  <si>
    <t>EBARREN 10 MG G¿ CPR 15</t>
  </si>
  <si>
    <t xml:space="preserve">   3400927814150</t>
  </si>
  <si>
    <t>EBARREN 10 MG Gé CPR 30</t>
  </si>
  <si>
    <t>EBARREN 10 MG G¿ CPR 30</t>
  </si>
  <si>
    <t xml:space="preserve">   3400927814389</t>
  </si>
  <si>
    <t>EBONDE 10 MG Gé CPR 15</t>
  </si>
  <si>
    <t>EBONDE 10 MG G¿ CPR 15</t>
  </si>
  <si>
    <t xml:space="preserve">   3400927814501</t>
  </si>
  <si>
    <t>EBONDE 10 MG Gé CPR 30</t>
  </si>
  <si>
    <t>EBONDE 10 MG G¿ CPR 30</t>
  </si>
  <si>
    <t xml:space="preserve">   3400927838743</t>
  </si>
  <si>
    <t>DEXATOPIA 250 G Gé CREME TUBE 1/250 G</t>
  </si>
  <si>
    <t>DEXATOPIA 250 G G¿ CREME TUBE 1/250 G</t>
  </si>
  <si>
    <t xml:space="preserve">   3400927901010</t>
  </si>
  <si>
    <t>RIBAVOX Gé 200 MG CPR 168</t>
  </si>
  <si>
    <t>RIBAVOX G¿ 200 MG CPR 168</t>
  </si>
  <si>
    <t xml:space="preserve">   3400927901249</t>
  </si>
  <si>
    <t>RIBAVOX Gé 400 MG CPR 56</t>
  </si>
  <si>
    <t>RIBAVOX G¿ 400 MG CPR 56</t>
  </si>
  <si>
    <t xml:space="preserve">   3400928099983</t>
  </si>
  <si>
    <t>PREDNISOLONE ACCORD 5 MG 1 BOITE DE 28, COMPRIMES</t>
  </si>
  <si>
    <t xml:space="preserve">   3400930004319</t>
  </si>
  <si>
    <t>IMETH Gé 2,5 MG CPR 24</t>
  </si>
  <si>
    <t>IMETH G¿ 2,5 MG CPR 24</t>
  </si>
  <si>
    <t>WAKIX 4.5 MG CPR 30</t>
  </si>
  <si>
    <t>WAKIX 18 MG CPR 30</t>
  </si>
  <si>
    <t>SOLIFENACINE TEVA 5 MG 30 CPR</t>
  </si>
  <si>
    <t>SOLIFENACINE TEVA 10 MG 30 CPR</t>
  </si>
  <si>
    <t xml:space="preserve">   3400930067444</t>
  </si>
  <si>
    <t>FRAKIDEX (FRAMYCETINE, DEXAMETHASONE) 5 ML EN FLACON, COLLYRE EN SOLUTION</t>
  </si>
  <si>
    <t>FRAKIDEX COLLYRE 1 FLACON 5ML</t>
  </si>
  <si>
    <t xml:space="preserve">   3400930083420</t>
  </si>
  <si>
    <t>ABAMIPHARM (ABACAVIR/LAMIVUDINE) 600 MG/300 MG 1 BOITE DE 30, COMPRIMES PELLICULES GE_</t>
  </si>
  <si>
    <t>CICLOPIROX OLAMINE GERDA 1,5 % SHAMPOOING 1 FLACON 100 ML</t>
  </si>
  <si>
    <t xml:space="preserve">   3400930088272</t>
  </si>
  <si>
    <t>MEROPENEM ARROW LAB 1 G 1 BOITE DE 10, 1349,56 MG EN FLACON, POUDRE POUR SOLUTION INJECTABLE / POUR PERFUSION</t>
  </si>
  <si>
    <t>VIZITRAV 40 MICROGRAMMES/ML COLLYRE 2,5 ML 1 FLACON</t>
  </si>
  <si>
    <t>FEBUXOSTAT SANDOZ 80 MG 28 CPR</t>
  </si>
  <si>
    <t>FEBUXOSTAT SANDOZ 120 MG 28 CPR</t>
  </si>
  <si>
    <t xml:space="preserve">   3400930115404</t>
  </si>
  <si>
    <t>TELMISARTAN/HYDROCHLOROTHIAZIDE ACCORD 40 MG/12,5 MG 30 CPR</t>
  </si>
  <si>
    <t xml:space="preserve">   3400930115442</t>
  </si>
  <si>
    <t>TELMISARTAN/HYDROCHLOROTHIAZIDE ACCORD 40 MG/12,5 MG 90 CPR</t>
  </si>
  <si>
    <t xml:space="preserve">   3400930115480</t>
  </si>
  <si>
    <t>TELMISARTAN/HYDROCHLOROTHIAZIDE ACCORD 80 MG/12,5 MG 30 CPR</t>
  </si>
  <si>
    <t xml:space="preserve">   3400930115527</t>
  </si>
  <si>
    <t>TELMISARTAN/HYDROCHLOROTHIAZIDE ACCORD 80 MG/12,5 MG 90 CPR</t>
  </si>
  <si>
    <t xml:space="preserve">   3400930115626</t>
  </si>
  <si>
    <t>TELMISARTAN/HYDROCHLOROTHIAZIDE ACCORD 80 MG/25 MG 30 CPR</t>
  </si>
  <si>
    <t xml:space="preserve">   3400930115664</t>
  </si>
  <si>
    <t>TELMISARTAN/HYDROCHLOROTHIAZIDE ACCORD 80 MG/25 MG 90 CPR</t>
  </si>
  <si>
    <t xml:space="preserve">   3400930117613</t>
  </si>
  <si>
    <t>EVEROLIMUS TEVA 2,5 MG 1 BOITE DE 30, COMPRIMES</t>
  </si>
  <si>
    <t>EVEROLIMUS TVC 2,5 MG CPR 30</t>
  </si>
  <si>
    <t xml:space="preserve">   3400930117637</t>
  </si>
  <si>
    <t>EVEROLIMUS TEVA 5 MG 1 BOITE DE 30, COMPRIMES</t>
  </si>
  <si>
    <t>EVEROLIMUS TVC 5 MG CPR 30</t>
  </si>
  <si>
    <t xml:space="preserve">   3400930117675</t>
  </si>
  <si>
    <t>EVEROLIMUS TEVA 10 MG 1 BOITE DE 30, COMPRIMES</t>
  </si>
  <si>
    <t>EVEROLIMUS TVC 10 MG CPR 30</t>
  </si>
  <si>
    <t xml:space="preserve">   3400930117699</t>
  </si>
  <si>
    <t>FENTICONAZOLE BAILLEUL 2% 15 G EN TUBE, CREME</t>
  </si>
  <si>
    <t xml:space="preserve">   3400930122303</t>
  </si>
  <si>
    <t>VITAMINE K1 CHEPLAPHARM 2 MG/0,2 ML NOURRISSON (PHYTOMENADIONE) 1 BOITE DE 1, 0,2 ML EN AMPOULE + 1 PIPETTE, SOLUT</t>
  </si>
  <si>
    <t>VITAMINE K1 CHP 2MG/0,2ML NR SOL 1 AMPOULE</t>
  </si>
  <si>
    <t xml:space="preserve">   3400930122334</t>
  </si>
  <si>
    <t>METFORMINE GNR 1000 MG 1 BOITE DE 30, COMPRIMES PELLICULES</t>
  </si>
  <si>
    <t xml:space="preserve">   3400930125564</t>
  </si>
  <si>
    <t>ESOMEPRAZOLE ALMUS 20 MG 28 GELULES</t>
  </si>
  <si>
    <t xml:space="preserve">   3400930125670</t>
  </si>
  <si>
    <t>ESOMEPRAZOLE ALMUS 40 MG 28 GELULES</t>
  </si>
  <si>
    <t>ZEJULA 100 MG GELULE 84</t>
  </si>
  <si>
    <t xml:space="preserve">   3400930128145</t>
  </si>
  <si>
    <t>ABACAVIR/LAMIVUDINE ARROW 600 MG/300 MG 1 BOITE DE 30, COMPRIMES PELLICULES</t>
  </si>
  <si>
    <t>ZEJULA 100 MG GELULE 56</t>
  </si>
  <si>
    <t>ZEJULA 100 MG GELULE 28</t>
  </si>
  <si>
    <t xml:space="preserve">   3400930131640</t>
  </si>
  <si>
    <t>AMLODIPINE/VALSARTAN ARROW 5 MG/80 MG 1 BOITE DE 30, COMPRIMES PELLICULES</t>
  </si>
  <si>
    <t xml:space="preserve">   3400930131664</t>
  </si>
  <si>
    <t>AMLODIPINE/VALSARTAN ARROW 5 MG/80 MG 1 BOITE DE 90, COMPRIMES PELLICULES</t>
  </si>
  <si>
    <t xml:space="preserve">   3400930131701</t>
  </si>
  <si>
    <t>AMLODIPINE/VALSARTAN ARROW 5 MG/160 MG 1 BOITE DE 30, COMPRIMES PELLICULES</t>
  </si>
  <si>
    <t xml:space="preserve">   3400930131725</t>
  </si>
  <si>
    <t>AMLODIPINE/VALSARTAN ARROW 5 MG/160 MG 1 BOITE DE 90, COMPRIMES PELLICULES</t>
  </si>
  <si>
    <t xml:space="preserve">   3400930131787</t>
  </si>
  <si>
    <t>AMLODIPINE/VALSARTAN ARROW 10 MG/160 MG 1 BOITE DE 30, COMPRIMES PELLICULES</t>
  </si>
  <si>
    <t xml:space="preserve">   3400930131800</t>
  </si>
  <si>
    <t>AMLODIPINE/VALSARTAN ARROW 10 MG/160 MG 1 BOITE DE 90, COMPRIMES PELLICULES</t>
  </si>
  <si>
    <t xml:space="preserve">   3400930132579</t>
  </si>
  <si>
    <t>APREPITANT MYLAN 80 MG 1 BOITE DE 2, GELULES</t>
  </si>
  <si>
    <t>APREPITANT ETH 80 MG GELULE 2</t>
  </si>
  <si>
    <t xml:space="preserve">   3400930132586</t>
  </si>
  <si>
    <t>APREPITANT MYLAN 125 MG ET APREPITANT MYLAN 80 MG GELULES (1 BOITE DE 1 GELULE BLANCHE ET ROSE + 2 GELULES BLANCHE</t>
  </si>
  <si>
    <t>APREPITANT 80MG+125MG ETH GELULE 3</t>
  </si>
  <si>
    <t xml:space="preserve">   3400930134153</t>
  </si>
  <si>
    <t>AMLODIPINE/VALSARTAN BIOGARAN 5 MG/80 MG 1 BOITE DE 30, COMPRIMES PELLICULES</t>
  </si>
  <si>
    <t xml:space="preserve">   3400930134184</t>
  </si>
  <si>
    <t>AMLODIPINE/VALSARTAN BIOGARAN 5 MG/80 MG 1 BOITE DE 90, COMPRIMES PELLICULES</t>
  </si>
  <si>
    <t xml:space="preserve">   3400930134221</t>
  </si>
  <si>
    <t>AMLODIPINE/VALSARTAN BIOGARAN 5 MG/160 MG 1 BOITE DE 30, COMPRIMES PELLICULES</t>
  </si>
  <si>
    <t xml:space="preserve">   3400930134252</t>
  </si>
  <si>
    <t>AMLODIPINE/VALSARTAN BIOGARAN 5 MG/160 MG 1 BOITE DE 90, COMPRIMES PELLICULES</t>
  </si>
  <si>
    <t xml:space="preserve">   3400930134306</t>
  </si>
  <si>
    <t>AMLODIPINE/VALSARTAN BIOGARAN 10 MG/160 MG 1 BOITE DE 30, COMPRIMES PELLICULES</t>
  </si>
  <si>
    <t xml:space="preserve">   3400930134337</t>
  </si>
  <si>
    <t>AMLODIPINE/VALSARTAN BIOGARAN 10 MG/160 MG 1 BOITE DE 90, COMPRIMES PELLICULES</t>
  </si>
  <si>
    <t xml:space="preserve">   3400930135860</t>
  </si>
  <si>
    <t>ENALAPRIL/LERCANIDIPINE ZENTIVA 20 MG/10 MG 1 BOITE DE 30, COMPRIMES PELLICULES</t>
  </si>
  <si>
    <t xml:space="preserve">   3400930135891</t>
  </si>
  <si>
    <t>ENALAPRIL/LERCANIDIPINE ZENTIVA 20 MG/10 MG 1 BOITE DE 90, COMPRIMES PELLICULES</t>
  </si>
  <si>
    <t>KIVIZIDIALE 40 MICROGRAMMES/ML + 5 MG/ML COLLYRE 2,5 ML</t>
  </si>
  <si>
    <t xml:space="preserve">   3400930136263</t>
  </si>
  <si>
    <t>AMLODIPINE/VALSARTAN SANDOZ 5 MG/80 MG 1 BOITE DE 30, COMPRIMES PELLICULES</t>
  </si>
  <si>
    <t xml:space="preserve">   3400930136300</t>
  </si>
  <si>
    <t>AMLODIPINE/VALSARTAN SANDOZ 5 MG/80 MG 1 BOITE DE 90, COMPRIMES PELLICULES</t>
  </si>
  <si>
    <t xml:space="preserve">   3400930136379</t>
  </si>
  <si>
    <t>AMLODIPINE/VALSARTAN SANDOZ 5 MG/160 MG 1 BOITE DE 30, COMPRIMES PELLICULES</t>
  </si>
  <si>
    <t xml:space="preserve">   3400930136386</t>
  </si>
  <si>
    <t>AMLODIPINE/VALSARTAN SANDOZ 5 MG/160 MG 1 BOITE DE 90, COMPRIMES PELLICULES</t>
  </si>
  <si>
    <t xml:space="preserve">   3400930136430</t>
  </si>
  <si>
    <t>AMLODIPINE/VALSARTAN SANDOZ 10 MG/160 MG 1 BOITE DE 30, COMPRIMES PELLICULES</t>
  </si>
  <si>
    <t xml:space="preserve">   3400930136461</t>
  </si>
  <si>
    <t>AMLODIPINE/VALSARTAN SANDOZ 10 MG/160 MG 1 BOITE DE 90, COMPRIMES PELLICULES</t>
  </si>
  <si>
    <t xml:space="preserve">   3400930137383</t>
  </si>
  <si>
    <t>RASAGILINE ACCORD 1 MG 1 BOITE DE 30, COMPRIMES</t>
  </si>
  <si>
    <t>RASAGILINE ACC 1MG CPR 30</t>
  </si>
  <si>
    <t xml:space="preserve">   3400930138205</t>
  </si>
  <si>
    <t>LAMIVUDINE/ZIDOVUDINE ACCORD 150 MG/300 MG 60 CPR</t>
  </si>
  <si>
    <t xml:space="preserve">   3400930141649</t>
  </si>
  <si>
    <t>EZETIMIBE/SIMVASTATINE ALMUS 10 MG/20 MG 1 BOITE DE 30, COMPRIMES</t>
  </si>
  <si>
    <t>EZETIMIBE/SIMVASTATINE ALMUS 10 MG/20 MG 30 CPR</t>
  </si>
  <si>
    <t xml:space="preserve">   3400930141663</t>
  </si>
  <si>
    <t>EZETIMIBE/SIMVASTATINE ALMUS 10 MG/20 MG 1 BOITE DE 90, COMPRIMES</t>
  </si>
  <si>
    <t>EZETIMIBE/SIMVASTATINE ALMUS 10 MG/20 MG 90 CPR</t>
  </si>
  <si>
    <t xml:space="preserve">   3400930141687</t>
  </si>
  <si>
    <t>EZETIMIBE/SIMVASTATINE ALMUS 10 MG/40 MG 1 BOITE DE 30, COMPRIMES</t>
  </si>
  <si>
    <t>EZETIMIBE/SIMVASTATINE ALMUS 10 MG/40 MG 30 CPR</t>
  </si>
  <si>
    <t xml:space="preserve">   3400930141700</t>
  </si>
  <si>
    <t>EZETIMIBE/SIMVASTATINE ALMUS 10 MG/40 MG 1 BOITE DE 90, COMPRIMES</t>
  </si>
  <si>
    <t>EZETIMIBE/SIMVASTATINE ALMUS 10 MG/40 MG 90 CPR</t>
  </si>
  <si>
    <t>IMRALDI 40 MG SERINGUE + 4 TAMPONS</t>
  </si>
  <si>
    <t>IMRALDI 40 MG SERINGUE + 6 TAMPONS</t>
  </si>
  <si>
    <t>IMRALDI 40 MG STYLO + 4 TAMPONS</t>
  </si>
  <si>
    <t>IMRALDI 40 MG STYLO + 6 TAMPONS</t>
  </si>
  <si>
    <t xml:space="preserve">   3400930144190</t>
  </si>
  <si>
    <t>LYNPARZA 100 MG 112 CPR</t>
  </si>
  <si>
    <t xml:space="preserve">   3400930144213</t>
  </si>
  <si>
    <t>LYNPARZA 150 MG 112 CPR</t>
  </si>
  <si>
    <t xml:space="preserve">   3400930145524</t>
  </si>
  <si>
    <t>ROACTEMRA 162 MG (TOCILIZUMAB) 1 BOITE DE 4, 0,9 ML EN STYLO PREREMPLI, SOLUTION INJECTABLE</t>
  </si>
  <si>
    <t>FLECTOR 50 MG 21 SACHETS</t>
  </si>
  <si>
    <t xml:space="preserve">   3400930147535</t>
  </si>
  <si>
    <t>CLINDAMYCINE MYLAN 150 MG 1 BOITE DE 12, GELULES</t>
  </si>
  <si>
    <t>CLINDAMYCINE MYLAN 150 MG 12 GELULES</t>
  </si>
  <si>
    <t xml:space="preserve">   3400930147566</t>
  </si>
  <si>
    <t>CLINDAMYCINE MYLAN 300 MG 1 BOITE DE 16, GELULES</t>
  </si>
  <si>
    <t>CLINDAMYCINE MYLAN 300 MG 16 GELULES</t>
  </si>
  <si>
    <t xml:space="preserve">   3400930147689</t>
  </si>
  <si>
    <t>PREGABALINE ARROW 25 MG 56 GELULES</t>
  </si>
  <si>
    <t xml:space="preserve">   3400930147696</t>
  </si>
  <si>
    <t>PREGABALINE ARROW 25 MG 84 GELULES</t>
  </si>
  <si>
    <t xml:space="preserve">   3400930147757</t>
  </si>
  <si>
    <t>PREGABALINE ARW 50 MG 84 GELULES</t>
  </si>
  <si>
    <t xml:space="preserve">   3400930147801</t>
  </si>
  <si>
    <t>PREGABALINE ARW 75 MG 56 GELULES</t>
  </si>
  <si>
    <t xml:space="preserve">   3400930147856</t>
  </si>
  <si>
    <t>PREGABALINE ARROW 100 MG 84 GELULES</t>
  </si>
  <si>
    <t xml:space="preserve">   3400930147894</t>
  </si>
  <si>
    <t>PREGABALINE ARROW 150 MG 56 GELULES</t>
  </si>
  <si>
    <t xml:space="preserve">   3400930147955</t>
  </si>
  <si>
    <t>PREGABALINE ARROW 200 MG 84 GELULES</t>
  </si>
  <si>
    <t xml:space="preserve">   3400930147979</t>
  </si>
  <si>
    <t>PREGABALINE ARROW 300 MG 56 GELULES</t>
  </si>
  <si>
    <t>TRYDONIS 87 MCG/5 MCG/9 MCG FALCON INHALATION 120 DOSES</t>
  </si>
  <si>
    <t xml:space="preserve">   3400930148815</t>
  </si>
  <si>
    <t>SOLIFENACINE SANDOZ 5 MG 1 BOITE DE 30, COMPRIMES PELLICULES</t>
  </si>
  <si>
    <t xml:space="preserve">   3400930148839</t>
  </si>
  <si>
    <t>SOLIFENACINE SANDOZ 10 MG 1 BOITE DE 30, COMPRIMES PELLICULES SECABLES</t>
  </si>
  <si>
    <t>APREPITANT TEVA 80 MG 2 GELULES</t>
  </si>
  <si>
    <t>VIZILATAN 50 MICROGRAMMES/ML COLLYRE 2,5 ML 1 FLACON</t>
  </si>
  <si>
    <t>VIZILATAN 50 MICROGRAMMES/ML COLLYRE 2,5 ML 3 FLACONS</t>
  </si>
  <si>
    <t>APREPITANT TEVA 125 MG + 80 MG 3 GELULES</t>
  </si>
  <si>
    <t xml:space="preserve">   3400930151075</t>
  </si>
  <si>
    <t>OZEMPIC 0,25 MG (SEMAGLUTIDE) 1 BOITE DE 1, 1,5 ML (1,34 MG/ML) EN STYLO PREREMPLI + 4 AIGUILLES, SOLUTION INJECTA</t>
  </si>
  <si>
    <t>OZEMPIC 0.25 MG SOL INJ STYLO</t>
  </si>
  <si>
    <t xml:space="preserve">   3400930151099</t>
  </si>
  <si>
    <t>OZEMPIC 0,5 MG (SEMAGLUTIDE) 1 BOITE DE 1, 1,5 ML (1,34 MG/ML) EN STYLO PREREMPLI + 4 AIGUILLES, SOLUTION INJECTAB</t>
  </si>
  <si>
    <t>OZEMPIC 0.50 MG SOL INJ STYLO</t>
  </si>
  <si>
    <t xml:space="preserve">   3400930151105</t>
  </si>
  <si>
    <t>OZEMPIC 1 MG (SEMAGLUTIDE) 1 BOITE DE 1, 3 ML (1,34 MG/ML) EN STYLO PREREMPLI + 4 AIGUILLES, SOLUTION INJECTABLE</t>
  </si>
  <si>
    <t>OZEMPIC 1 MG SOL INJ STYLO</t>
  </si>
  <si>
    <t xml:space="preserve">   3400930151884</t>
  </si>
  <si>
    <t>BETAHISTINE ARROW 16 MG 45 CPR</t>
  </si>
  <si>
    <t xml:space="preserve">   3400930152621</t>
  </si>
  <si>
    <t>EVEROLIMUS ARROW 2,5 MG 30 CPR</t>
  </si>
  <si>
    <t xml:space="preserve">   3400930152645</t>
  </si>
  <si>
    <t>EVEROLIMUS ARROW 5 MG 30 CPR</t>
  </si>
  <si>
    <t xml:space="preserve">   3400930152669</t>
  </si>
  <si>
    <t>EVEROLIMUS ARROW 10 MG 30 CPR</t>
  </si>
  <si>
    <t>ZOPICLONE ARROW LAB 7,5 MG 14 CPR</t>
  </si>
  <si>
    <t xml:space="preserve">   3400930153345</t>
  </si>
  <si>
    <t>ATAZANAVIR ZENTIVA 150 MG 1 BOITE DE 60, GELULES EN FLACON</t>
  </si>
  <si>
    <t xml:space="preserve">   3400930153376</t>
  </si>
  <si>
    <t>ATAZANAVIR ZENTIVA 300 MG 1 BOITE DE 30, GELULES EN FLACON</t>
  </si>
  <si>
    <t>CUPRIOR 150 MG 72 CPR</t>
  </si>
  <si>
    <t xml:space="preserve">   3400930154861</t>
  </si>
  <si>
    <t>GEFITINIB BIOGARAN 250 MG 30 CPR</t>
  </si>
  <si>
    <t>GEFITINIB SANDOZ 250 MG 30 CPR</t>
  </si>
  <si>
    <t xml:space="preserve">   3400930155363</t>
  </si>
  <si>
    <t>IVERMECTINE GERDA 3 MG 1 BOITE DE 4, COMPRIMES</t>
  </si>
  <si>
    <t>MILNACIPRAN EG 50 MG 56 GELULES</t>
  </si>
  <si>
    <t xml:space="preserve">   3400930156803</t>
  </si>
  <si>
    <t>DESLORATADINE KRKA 5 MG 30 CPR</t>
  </si>
  <si>
    <t>GEFITINIB KRKA 250 MG 30 CPR</t>
  </si>
  <si>
    <t>MILNACIPRAN EG 25 MG 56 GELULES</t>
  </si>
  <si>
    <t xml:space="preserve">   3400930157183</t>
  </si>
  <si>
    <t>OLANZAPINE ARROW 5 MG 1 BOITE DE 28, COMPRIMES ORODISPERSIBLES</t>
  </si>
  <si>
    <t xml:space="preserve">   3400930159095</t>
  </si>
  <si>
    <t>IZILOX 400 MG (MOXIFLOXACINE) 1 BOITE DE 5, COMPRIMES PELLICULES</t>
  </si>
  <si>
    <t>IZILOX 400 MG 5 CPR</t>
  </si>
  <si>
    <t xml:space="preserve">   3400930159101</t>
  </si>
  <si>
    <t>IZILOX 400 MG (MOXIFLOXACINE) 1 BOITE DE 7, COMPRIMES PELLICULES</t>
  </si>
  <si>
    <t>IZILOX 400 MG 7 CPR</t>
  </si>
  <si>
    <t xml:space="preserve">   3400930159453</t>
  </si>
  <si>
    <t>XELJANZ 10 MG (TOFACITINIB) 1 BOITE DE 56, COMPRIMES PELLICULES</t>
  </si>
  <si>
    <t xml:space="preserve">   3400930160725</t>
  </si>
  <si>
    <t>AGOMELATINE CRISTERS 25 MG 1 BOITE DE 28, COMPRIMES PELLICULES</t>
  </si>
  <si>
    <t>AGOMELATINE CRISTERS 25 MG 28 CPR</t>
  </si>
  <si>
    <t>TREMFYA 100 MG SOL INJ STYLO</t>
  </si>
  <si>
    <t>METFORMINE ALMUS 500 MG 30 CPR</t>
  </si>
  <si>
    <t>METFORMINE ALMUS 850 MG 30 CPR</t>
  </si>
  <si>
    <t>METFORMINE ALMUS 1000 MG 30 CPR</t>
  </si>
  <si>
    <t xml:space="preserve">   3400930161326</t>
  </si>
  <si>
    <t>IMATINIB HCS 400 MG 1 BOITE DE 30, COMPRIMES DISPERSIBLES</t>
  </si>
  <si>
    <t xml:space="preserve">   3400930161401</t>
  </si>
  <si>
    <t>IMATINIB HCS 100 MG 1 BOITE DE 60, COMPRIMES DISPERSIBLES SECABLES</t>
  </si>
  <si>
    <t xml:space="preserve">   3400930161708</t>
  </si>
  <si>
    <t>SOLIFENACINE ZENTIVA 5 MG 1 BOITE DE 30, COMPRIMES PELLICULES</t>
  </si>
  <si>
    <t>SOLIFENACINE ZENTIVA 5 MG 30 CPR</t>
  </si>
  <si>
    <t xml:space="preserve">   3400930161869</t>
  </si>
  <si>
    <t>SOLIFENACINE ZENTIVA 10 MG 1 BOITE DE 30, COMPRIMES PELLICULES</t>
  </si>
  <si>
    <t>SOLIFENACINE ZENTIVA 10 MG 30 CPR</t>
  </si>
  <si>
    <t xml:space="preserve">   3400930162309</t>
  </si>
  <si>
    <t>LETROZOLE ALMUS 2,5 MG 1 BOITE DE 30, COMPRIMES PELLICULES</t>
  </si>
  <si>
    <t>LETROZOLE ALMUS 2,5 MG 30 CPR</t>
  </si>
  <si>
    <t xml:space="preserve">   3400930162361</t>
  </si>
  <si>
    <t>AMOXICILLINE ALMUS PHARMA 500 MG 12 GELULES</t>
  </si>
  <si>
    <t xml:space="preserve">   3400930162408</t>
  </si>
  <si>
    <t xml:space="preserve">   3400930162453</t>
  </si>
  <si>
    <t>ENALAPRIL ARROW LAB 20 MG 1 BOITE DE 30, COMPRIMES SECABLES SOUS PLAQUETTE (PVC/ALUMINIUM)</t>
  </si>
  <si>
    <t xml:space="preserve">   3400930162477</t>
  </si>
  <si>
    <t>ENALAPRIL ARROW LAB 20 MG 1 BOITE DE 90, COMPRIMES SECABLES SOUS PLAQUETTE (PVC/ALUMINIUM)</t>
  </si>
  <si>
    <t xml:space="preserve">   3400930162484</t>
  </si>
  <si>
    <t>TRAVOPROST/TIMOLOL SANDOZ 40 MICROGRAMMES/ML + 5 MG/ML 1 BOITE DE 1, 2,5 ML EN FLACON, COLLYRE EN SOLUTION</t>
  </si>
  <si>
    <t xml:space="preserve">   3400930162507</t>
  </si>
  <si>
    <t>ENALAPRIL ARROW LAB 5 MG 1 BOITE DE 30, COMPRIMES SECABLES SOUS PLAQUETTE (PVC/ALUMINIUM)</t>
  </si>
  <si>
    <t xml:space="preserve">   3400930162521</t>
  </si>
  <si>
    <t>ENALAPRIL ARROW LAB 5 MG 1 BOITE DE 90, COMPRIMES SECABLES SOUS PLAQUETTE (PVC/ALUMINIUM)</t>
  </si>
  <si>
    <t xml:space="preserve">   3400930162743</t>
  </si>
  <si>
    <t>ZIEXTENZO 6 MG (PEGFILGRASTIM) 1 BOITE DE 1, 0,6 ML EN SERINGUE PREREMPLIE, SOLUTION INJECTABLE</t>
  </si>
  <si>
    <t>ZIEXTENZO 6 MG SER SOL INJ 1 SERINGUE</t>
  </si>
  <si>
    <t xml:space="preserve">   3400930163276</t>
  </si>
  <si>
    <t>ATAZANAVIR ARROW 300 MG 1 BOITE DE 30, GELULES</t>
  </si>
  <si>
    <t xml:space="preserve">   3400930163344</t>
  </si>
  <si>
    <t>ATAZANAVIR ARROW 200 MG 1 BOITE DE 60, GELULES</t>
  </si>
  <si>
    <t>GEFITINIB TEVA 250 MG 30 CPR</t>
  </si>
  <si>
    <t>DASATINIB SANDOZ 140 MG 30 CPR</t>
  </si>
  <si>
    <t>DASATINIB SANDOZ 100 MG 30 CPR</t>
  </si>
  <si>
    <t>DASATINIB SANDOZ 70 MG 60 CPR</t>
  </si>
  <si>
    <t>DASATINIB SANDOZ 50 MG 60 CPR</t>
  </si>
  <si>
    <t>DASATINIB SANDOZ 20 MG 60 CPR</t>
  </si>
  <si>
    <t xml:space="preserve">   3400930164556</t>
  </si>
  <si>
    <t>XENETIX 300 MG (IOBITRIDOL) 100 ML EN FLACON AVEC NECESSAIRE D'ADMINISTRATION POUR INJECTEUR MEDRAD STELLANT (1 SE</t>
  </si>
  <si>
    <t>XENETIX 300 SOL INJ FL 100ML + NEC2 1 FLACON 100 ML</t>
  </si>
  <si>
    <t xml:space="preserve">   3400930164594</t>
  </si>
  <si>
    <t>XENETIX 350 (IOBITRIDOL) 100 ML EN FLACON AVEC NECESSAIRE D'ADMINISTRATION POUR INJECTEUR MEDRAD STELLANT (1 SERIN</t>
  </si>
  <si>
    <t>XENETIX 350 SOL INJ FL 100ML + NEC2 1 FLACON 100 ML</t>
  </si>
  <si>
    <t xml:space="preserve">   3400930164839</t>
  </si>
  <si>
    <t>FEBUXOSTAT CRISTERS 80 MG 1 BOITE DE 28, COMPRIMES PELLICULES</t>
  </si>
  <si>
    <t>FEBUXOSTAT CRT 80MG CPR 28</t>
  </si>
  <si>
    <t xml:space="preserve">   3400930164976</t>
  </si>
  <si>
    <t>TRAMADOL KRKA LP 200 MG 1 BOITE DE 30, COMPRIMES A LIBERATION PROLONGEE SOUS PLAQUETTE (PVC/FILM PVDC BLANC//PAPIE</t>
  </si>
  <si>
    <t>TRAMADOL KRK LP 200MG CPR 30</t>
  </si>
  <si>
    <t xml:space="preserve">   3400930164983</t>
  </si>
  <si>
    <t>TRAMADOL KRKA LP 200 MG 1 BOITE DE 30, COMPRIMES A LIBERATION PROLONGEE SOUS PLAQUETTE PREDECOUPEE UNITAIRE (PVC/F</t>
  </si>
  <si>
    <t xml:space="preserve">   3400930164990</t>
  </si>
  <si>
    <t>TRAMADOL KRKA LP 150 MG 1 BOITE DE 30, COMPRIMES A LIBERATION PROLONGEE SOUS PLAQUETTE (PVC/FILM PVDC BLANC//PAPIE</t>
  </si>
  <si>
    <t>TRAMADOL KRK LP 150MG CPR 30</t>
  </si>
  <si>
    <t xml:space="preserve">   3400930165003</t>
  </si>
  <si>
    <t>TRAMADOL KRKA LP 150 MG 1 BOITE DE 30, COMPRIMES A LIBERATION PROLONGEE SOUS PLAQUETTE PREDECOUPEE UNITAIRE (PVC/F</t>
  </si>
  <si>
    <t xml:space="preserve">   3400930165010</t>
  </si>
  <si>
    <t>TRAMADOL KRKA LP 100 MG 1 BOITE DE 30, COMPRIMES A LIBERATION PROLONGEE SOUS PLAQUETTE (PVC/FILM PVDC BLANC//PAPIE</t>
  </si>
  <si>
    <t>TRAMADOL KRK LP 100MG CPR 30</t>
  </si>
  <si>
    <t xml:space="preserve">   3400930165027</t>
  </si>
  <si>
    <t>TRAMADOL KRKA LP 100 MG 1 BOITE DE 30, COMPRIMES A LIBERATION PROLONGEE SOUS PLAQUETTE PREDECOUPEE UNITAIRE (PVC/F</t>
  </si>
  <si>
    <t>TRAMADOL KRKA LP 100 MG 30 CPR</t>
  </si>
  <si>
    <t>SOLIFENACINE EVOLUGEN 5 MG 30 CPR</t>
  </si>
  <si>
    <t>SOLIFENACINE EVOLUGEN 10 MG 30 CPR</t>
  </si>
  <si>
    <t xml:space="preserve">   3400930165959</t>
  </si>
  <si>
    <t>FEBUXOSTAT CRISTERS 120 MG 1 BOITE DE 28, COMPRIMES PELLICULES</t>
  </si>
  <si>
    <t>FEBUXOSTAT CRISTERS 120 MG 28 CPR</t>
  </si>
  <si>
    <t>ATAZANAVIR BGA 150MG GELULE 60</t>
  </si>
  <si>
    <t>ATAZANAVIR BGA 300MG GELULE 30</t>
  </si>
  <si>
    <t xml:space="preserve">   3400930166420</t>
  </si>
  <si>
    <t>ALPRAZOLAM HCS 0,25 MG 1 BOITE DE 30, COMPRIMES SOUS PLAQUETTES (PVC/PE/PVDC/ALUMINIUM)</t>
  </si>
  <si>
    <t xml:space="preserve">   3400930166468</t>
  </si>
  <si>
    <t>ALPRAZOLAM HCS 0,25 MG 1 BOITE DE 30, COMPRIMES SOUS PLAQUETTES PREDECOUPEES UNITAIRES (PVC/PE/PVDC/ALUMINIUM)</t>
  </si>
  <si>
    <t xml:space="preserve">   3400930166703</t>
  </si>
  <si>
    <t>ALPRAZOLAM HCS 0,5 MG 1 BOITE DE 30, COMPRIMES SOUS PLAQUETTES (PVC/PE/PVDC/ALUMINIUM)</t>
  </si>
  <si>
    <t xml:space="preserve">   3400930166734</t>
  </si>
  <si>
    <t>ALPRAZOLAM HCS 0,5 MG 1 BOITE DE 30, COMPRIMES SOUS PLAQUETTES PREDECOUPEES UNITAIRES (PVC/PE/PVDC/ALUMINIUM)</t>
  </si>
  <si>
    <t xml:space="preserve">   3400930166758</t>
  </si>
  <si>
    <t>AMLODIPINE/VALSARTAN KRKA 10 MG/160 MG 1 BOITE DE 30, COMPRIMES PELLICULES</t>
  </si>
  <si>
    <t xml:space="preserve">   3400930166765</t>
  </si>
  <si>
    <t>AMLODIPINE/VALSARTAN KRKA 10 MG/160 MG 1 BOITE DE 90, COMPRIMES PELLICULES</t>
  </si>
  <si>
    <t xml:space="preserve">   3400930166772</t>
  </si>
  <si>
    <t>AMLODIPINE/VALSARTAN KRKA 5 MG/160 MG 1 BOITE DE 30, COMPRIMES PELLICULES</t>
  </si>
  <si>
    <t xml:space="preserve">   3400930166789</t>
  </si>
  <si>
    <t>AMLODIPINE/VALSARTAN KRKA 5 MG/160 MG 1 BOITE DE 90, COMPRIMES PELLICULES</t>
  </si>
  <si>
    <t xml:space="preserve">   3400930166819</t>
  </si>
  <si>
    <t>AMLODIPINE/VALSARTAN KRKA 5 MG/80 MG 1 BOITE DE 30, COMPRIMES PELLICULES</t>
  </si>
  <si>
    <t xml:space="preserve">   3400930166826</t>
  </si>
  <si>
    <t>AMLODIPINE/VALSARTAN KRKA 5 MG/80 MG 1 BOITE DE 90, COMPRIMES PELLICULES</t>
  </si>
  <si>
    <t xml:space="preserve">   3400930166918</t>
  </si>
  <si>
    <t>BETAHISTINE ACCORD 24 MG 1 BOITE DE 60, COMPRIMES SECABLES</t>
  </si>
  <si>
    <t>BETAHISTINE ACC 24 MG 60 CPR</t>
  </si>
  <si>
    <t xml:space="preserve">   3400930167090</t>
  </si>
  <si>
    <t>GEFITINIB ZENTIVA 250 MG 1 BOITE DE 30, COMPRIMES PELLICULES</t>
  </si>
  <si>
    <t>GEFITINIB ZEN 250MG CPR 30</t>
  </si>
  <si>
    <t xml:space="preserve">   3400930168325</t>
  </si>
  <si>
    <t>GEFITINIB ACCORD 250 MG 1 BOITE DE 30, COMPRIMES PELLICULES</t>
  </si>
  <si>
    <t>GEFITINIB ACC 250 MG CPR 30</t>
  </si>
  <si>
    <t xml:space="preserve">   3400930168356</t>
  </si>
  <si>
    <t>PARACETAMOL ACC 500MG 16 CPR</t>
  </si>
  <si>
    <t xml:space="preserve">   3400930168493</t>
  </si>
  <si>
    <t>PHLOROGLUCINOL BIOGARAN 160 MG 1 BOITE DE 5, COMPRIMES ORODISPERSIBLES</t>
  </si>
  <si>
    <t xml:space="preserve">   3400930168790</t>
  </si>
  <si>
    <t>DULOXETINE ALMUS 30 MG 1 BOITE DE 7, GELULES GASTRO-RESISTANTES</t>
  </si>
  <si>
    <t>DULOXETINE ALM 30 MG GELULE 7</t>
  </si>
  <si>
    <t xml:space="preserve">   3400930168806</t>
  </si>
  <si>
    <t>DULOXETINE ALMUS 30 MG 1 BOITE DE 28, GELULES GASTRO-RESISTANTES</t>
  </si>
  <si>
    <t>DULOXETINE ALM 30 MG GELULE 28</t>
  </si>
  <si>
    <t xml:space="preserve">   3400930168820</t>
  </si>
  <si>
    <t>DULOXETINE ALMUS 60 MG 1 BOITE DE 28, GELULES GASTRO-RESISTANTES</t>
  </si>
  <si>
    <t>DULOXETINE ALM 60 MG GELULE 28</t>
  </si>
  <si>
    <t xml:space="preserve">   3400930168950</t>
  </si>
  <si>
    <t>APREPITANT EVOLUGEN 125 MG ET APREPITANT EVOLUGEN 80 MG 1 BOITE DE 1 GELULE DE 125 MG ROSE ET BLANCHE + 2 GELULES</t>
  </si>
  <si>
    <t xml:space="preserve">   3400930169001</t>
  </si>
  <si>
    <t>TENOFOVIR DISOPROXIL MYLAN 245 MG 1 BOITE DE 30, COMPRIMES PELLICULES</t>
  </si>
  <si>
    <t>TENOFOVIR DISOPROXIL MYLAN 245 MG 30 CPR</t>
  </si>
  <si>
    <t>ACIDE ALENDRONIQUE/VITAMINE D3 MYLAN PHARMA 70 MG/2800 UI 4 CPR</t>
  </si>
  <si>
    <t>ACIDE ALENDRONIQUE/VITAMINE D3 MYLAN PHARMA 70 MG/2800 UI 12 CPR</t>
  </si>
  <si>
    <t>ACIDE ALENDRONIQUE/VITAMINE D3 MYLAN PHARMA 70 MG/5600 UI 4 CPR</t>
  </si>
  <si>
    <t>ACIDE ALENDRONIQUE/VITAMINE D3 MYLAN PHARMA 70 MG/5600 UI 12 CPR</t>
  </si>
  <si>
    <t xml:space="preserve">   3400930169452</t>
  </si>
  <si>
    <t>GABAPENTINE ZYDUS 600 MG 1 BOITE DE 90, COMPRIMES PELLICULES SECABLES</t>
  </si>
  <si>
    <t>GABAPENTINE ZYDUS 600 MG 90 CPR</t>
  </si>
  <si>
    <t xml:space="preserve">   3400930169476</t>
  </si>
  <si>
    <t>GABAPENTINE ZYDUS 800 MG 1 BOITE DE 90, COMPRIMES PELLICULES SECABLES</t>
  </si>
  <si>
    <t>GABAPENTINE ZYDUS 800 MG 90 CPR</t>
  </si>
  <si>
    <t xml:space="preserve">   3400930169650</t>
  </si>
  <si>
    <t>APREPITANT ZENTIVA 125 MG ET APREPITANT ZENTIVA 80 MG GELULES (1 BOITE DE 1 GELULE DE 125 MG + 2 GELULES DE 80 MG)</t>
  </si>
  <si>
    <t>APREPITANT 80MG+125MG ZEN GELULE 3</t>
  </si>
  <si>
    <t xml:space="preserve">   3400930169698</t>
  </si>
  <si>
    <t>APREPITANT REDDY PHARMA 80 MG 1 BOITE DE 2, GELULES</t>
  </si>
  <si>
    <t xml:space="preserve">   3400930169728</t>
  </si>
  <si>
    <t>APREPITANT REDDY PHARMA 125 MG ET APREPITANT REDDY PHARMA 80 MG 1 BOITE DE 1 GELULE DE 125 MG BLANCHE ET ROSE + 2</t>
  </si>
  <si>
    <t xml:space="preserve">   3400930169735</t>
  </si>
  <si>
    <t>APREPITANT EG 125 MG ET APREPITANT EG 80 MG GELULES (1 BOITE DE 1 GELULE DE 125 MG + 2 GELULES DE 80 MG)</t>
  </si>
  <si>
    <t>APREPITANT 80MG+125MG EG GELULE 3</t>
  </si>
  <si>
    <t xml:space="preserve">   3400930169759</t>
  </si>
  <si>
    <t>APREPITANT EG 80 MG 1 BOITE DE 2, GELULES</t>
  </si>
  <si>
    <t>APREPITANT EG 80 MG GELULE 2</t>
  </si>
  <si>
    <t xml:space="preserve">   3400930169803</t>
  </si>
  <si>
    <t>ATORVASTATINE ALMUS PHARMA 80 MG 1 BOITE DE 30, COMPRIMES PELLICULES</t>
  </si>
  <si>
    <t>ATORVASTATINE ALMUS PHARMA 80 MG 30 CPR</t>
  </si>
  <si>
    <t xml:space="preserve">   3400930169810</t>
  </si>
  <si>
    <t>ATORVASTATINE ALMUS PHARMA 80 MG 1 BOITE DE 90, COMPRIMES PELLICULES</t>
  </si>
  <si>
    <t>ATORVASTATINE ALMUS PHARMA 80 MG 90 CPR</t>
  </si>
  <si>
    <t xml:space="preserve">   3400930169834</t>
  </si>
  <si>
    <t>ATORVASTATINE ALMUS PHARMA 40 MG 1 BOITE DE 30, COMPRIMES PELLICULES</t>
  </si>
  <si>
    <t>ATORVASTATINE ALMUS PHARMA 40 MG 30 CPR</t>
  </si>
  <si>
    <t xml:space="preserve">   3400930169841</t>
  </si>
  <si>
    <t>ATORVASTATINE ALMUS PHARMA 40 MG 1 BOITE DE 90, COMPRIMES PELLICULES</t>
  </si>
  <si>
    <t>ATORVASTATINE ALMUS PHARMA 40 MG 90 CPR</t>
  </si>
  <si>
    <t xml:space="preserve">   3400930169858</t>
  </si>
  <si>
    <t>APREPITANT ARROW 125 MG ET APREPITANT ARROW 80 MG GELULES (1 BOITE DE 1 GELULE BLANCHE ET ROSE + 2 GELULES BLANCH</t>
  </si>
  <si>
    <t>APREPITANT ARROW 125 MG + 80 MG 3 GELULES</t>
  </si>
  <si>
    <t xml:space="preserve">   3400930169889</t>
  </si>
  <si>
    <t>ATORVASTATINE ALMUS PHARMA 20 MG 1 BOITE DE 30, COMPRIMES PELLICULES</t>
  </si>
  <si>
    <t>ATORVASTATINE ALMUS PHARMA 20 MG 30 CPR</t>
  </si>
  <si>
    <t xml:space="preserve">   3400930169896</t>
  </si>
  <si>
    <t>ATORVASTATINE ALMUS PHARMA 20 MG 1 BOITE DE 90, COMPRIMES PELLICULES</t>
  </si>
  <si>
    <t>ATORVASTATINE ALMUS PHARMA 20 MG 90 CPR</t>
  </si>
  <si>
    <t xml:space="preserve">   3400930169919</t>
  </si>
  <si>
    <t>ATORVASTATINE ALMUS PHARMA 10 MG 1 BOITE DE 30, COMPRIMES PELLICULES</t>
  </si>
  <si>
    <t>ATORVASTATINE ALMUS PHARMA 10 MG 30 CPR</t>
  </si>
  <si>
    <t xml:space="preserve">   3400930169926</t>
  </si>
  <si>
    <t>ATORVASTATINE ALMUS PHARMA 10 MG 1 BOITE DE 90, COMPRIMES PELLICULES</t>
  </si>
  <si>
    <t>ATORVASTATINE ALMUS PHARMA 10 MG 90 CPR</t>
  </si>
  <si>
    <t>APREPITANT 80MG+125MG ACC GELULE 3</t>
  </si>
  <si>
    <t xml:space="preserve">   3400930170199</t>
  </si>
  <si>
    <t>MANIDIPINE ZYDUS 10 MG 1 BOITE DE 30, COMPRIMES</t>
  </si>
  <si>
    <t>MANIDIPINE ZYDUS 10 MG 30 CPR</t>
  </si>
  <si>
    <t xml:space="preserve">   3400930170212</t>
  </si>
  <si>
    <t>MANIDIPINE ZYDUS 10 MG 1 BOITE DE 90, COMPRIMES</t>
  </si>
  <si>
    <t>MANIDIPINE ZYDUS 10 MG 90 CPR</t>
  </si>
  <si>
    <t xml:space="preserve">   3400930170250</t>
  </si>
  <si>
    <t>MANIDIPINE ZYDUS 20 MG 1 BOITE DE 30, COMPRIMES</t>
  </si>
  <si>
    <t>MANIDIPINE ZYDUS 20 MG 30 CPR</t>
  </si>
  <si>
    <t xml:space="preserve">   3400930170274</t>
  </si>
  <si>
    <t>MANIDIPINE ZYDUS 20 MG 1 BOITE DE 90, COMPRIMES</t>
  </si>
  <si>
    <t>MANIDIPINE ZYDUS 20 MG 90 CPR</t>
  </si>
  <si>
    <t xml:space="preserve">   3400930170335</t>
  </si>
  <si>
    <t>EZETIMIBE ALMUS 10 MG 1 BOITE DE 28, COMPRIMES</t>
  </si>
  <si>
    <t>EZETIMIBE ALMUS 10 MG 28 CPR</t>
  </si>
  <si>
    <t xml:space="preserve">   3400930170366</t>
  </si>
  <si>
    <t>EZETIMIBE ALMUS 10 MG 1 BOITE DE 90, COMPRIMES</t>
  </si>
  <si>
    <t>APREPITANT ACC 80 MG GELULE 2</t>
  </si>
  <si>
    <t xml:space="preserve">   3400930170885</t>
  </si>
  <si>
    <t>FEBUXOSTAT ARROW 120 MG 1 BOITE DE 28, COMPRIMES PELLICULES</t>
  </si>
  <si>
    <t>FEBUXOSTAT ARW 120 MG CPR 28</t>
  </si>
  <si>
    <t xml:space="preserve">   3400930170908</t>
  </si>
  <si>
    <t>FEBUXOSTAT ARROW 80 MG 1 BOITE DE 28, COMPRIMES PELLICULES</t>
  </si>
  <si>
    <t>FEBUXOSTAT ARW 80 MG CPR 28</t>
  </si>
  <si>
    <t xml:space="preserve">   3400930170922</t>
  </si>
  <si>
    <t>KETOCONAZOLE BIOGARAN 2 % 15 G EN TUBE, CREME</t>
  </si>
  <si>
    <t xml:space="preserve">   3400930171547</t>
  </si>
  <si>
    <t>DARUNAVIR ACCORD 75 MG 1 BOITE DE 480, COMPRIMES PELLICULES EN FLACON</t>
  </si>
  <si>
    <t xml:space="preserve">   3400930171554</t>
  </si>
  <si>
    <t>DARUNAVIR ACCORD 150 MG 1 BOITE DE 240, COMPRIMES PELLICULES EN FLACON</t>
  </si>
  <si>
    <t xml:space="preserve">   3400930171578</t>
  </si>
  <si>
    <t>DARUNAVIR ACCORD 400 MG 1 BOITE DE 60, COMPRIMES PELLICULES EN FLACON</t>
  </si>
  <si>
    <t xml:space="preserve">   3400930171622</t>
  </si>
  <si>
    <t>DARUNAVIR ACCORD 600 MG 1 BOITE DE 60, COMPRIMES PELLICULES EN FLACON</t>
  </si>
  <si>
    <t xml:space="preserve">   3400930171660</t>
  </si>
  <si>
    <t>DARUNAVIR ACCORD 800 MG 1 BOITE DE 30, COMPRIMES PELLICULES EN FLACON</t>
  </si>
  <si>
    <t xml:space="preserve">   3400930171684</t>
  </si>
  <si>
    <t>EVEROLIMUS SANDOZ 10 MG 1 BOITE DE 30, COMPRIMES</t>
  </si>
  <si>
    <t xml:space="preserve">   3400930171738</t>
  </si>
  <si>
    <t>ROSUVASTATINE ZYDUS 5 MG 1 BOITE DE 30, COMPRIMES PELLICULES</t>
  </si>
  <si>
    <t xml:space="preserve">   3400930171752</t>
  </si>
  <si>
    <t>ROSUVASTATINE ZYDUS 5 MG 1 BOITE DE 90, COMPRIMES PELLICULES</t>
  </si>
  <si>
    <t xml:space="preserve">   3400930171769</t>
  </si>
  <si>
    <t>ROSUVASTATINE ZYDUS 10 MG 1 BOITE DE 30, COMPRIMES PELLICULES</t>
  </si>
  <si>
    <t xml:space="preserve">   3400930171783</t>
  </si>
  <si>
    <t>ROSUVASTATINE ZYDUS 10 MG 1 BOITE DE 90, COMPRIMES PELLICULES</t>
  </si>
  <si>
    <t xml:space="preserve">   3400930171790</t>
  </si>
  <si>
    <t>ROSUVASTATINE ZYDUS 20 MG 1 BOITE DE 30, COMPRIMES PELLICULES</t>
  </si>
  <si>
    <t xml:space="preserve">   3400930171813</t>
  </si>
  <si>
    <t>ROSUVASTATINE ZYDUS 20 MG 1 BOITE DE 90, COMPRIMES PELLICULES</t>
  </si>
  <si>
    <t xml:space="preserve">   3400930171837</t>
  </si>
  <si>
    <t>EVEROLIMUS SANDOZ 5 MG 1 BOITE DE 30, COMPRIMES</t>
  </si>
  <si>
    <t xml:space="preserve">   3400930171875</t>
  </si>
  <si>
    <t>EVEROLIMUS SANDOZ 2,5 MG 1 BOITE DE 30, COMPRIMES</t>
  </si>
  <si>
    <t xml:space="preserve">   3400930172063</t>
  </si>
  <si>
    <t>LEFLUNOMIDE RATIOPHARM 10 MG 1 BOITE DE 30, COMPRIMES PELLICULES EN FLACON</t>
  </si>
  <si>
    <t xml:space="preserve">   3400930172070</t>
  </si>
  <si>
    <t>LEFLUNOMIDE RATIOPHARM 20 MG 1 BOITE DE 30, COMPRIMES PELLICULES EN FLACON</t>
  </si>
  <si>
    <t>VERAPAMIL MYLAN PHARMA 120 MG 30 GELULES</t>
  </si>
  <si>
    <t>VERAPAMIL MYLAN PHARMA 120 MG 90 GELULES</t>
  </si>
  <si>
    <t>DULOXETINE CRISTERS 30 MG 28 GELULES</t>
  </si>
  <si>
    <t>DULOXETINE CRISTERS 60 MG 28 GELULES</t>
  </si>
  <si>
    <t xml:space="preserve">   3400930172735</t>
  </si>
  <si>
    <t>KETOCONAZOLE MYLAN 2 % 1 BOITE DE 1, 15 G EN TUBE, CREME</t>
  </si>
  <si>
    <t xml:space="preserve">   3400930172810</t>
  </si>
  <si>
    <t>MACROGOL 4000 EG 10 G 1 BOITE DE 20, POUDRE POUR SOLUTION BUVABLE EN SACHET</t>
  </si>
  <si>
    <t xml:space="preserve">   3400930172872</t>
  </si>
  <si>
    <t>BETAHISTINE CRISTERS 24 MG 1 BOITE DE 60, COMPRIMES</t>
  </si>
  <si>
    <t xml:space="preserve">   3400930173046</t>
  </si>
  <si>
    <t>METFORMINE GNR 1000 MG 1 BOITE DE 90, COMPRIMES PELLICULES</t>
  </si>
  <si>
    <t xml:space="preserve">   3400930173077</t>
  </si>
  <si>
    <t>ATAZANAVIR BIOGARAN 200 MG 60 GELULES</t>
  </si>
  <si>
    <t xml:space="preserve">   3400930173572</t>
  </si>
  <si>
    <t>ENALAPRIL/LERCANIDIPINE TEVA 20 MG/20 MG 1 BOITE DE 30, COMPRIMES PELLICULES</t>
  </si>
  <si>
    <t xml:space="preserve">   3400930173589</t>
  </si>
  <si>
    <t>ENALAPRIL/LERCANIDIPINE TEVA 20 MG/20 MG 1 BOITE DE 90, COMPRIMES PELLICULES</t>
  </si>
  <si>
    <t xml:space="preserve">   3400930173992</t>
  </si>
  <si>
    <t>LOSARTAN/HYDROCHLOROTHIAZIDE CRISTERS PHARMA 50 MG/12,5 MG 1 BOITE DE 30, COMPRIMES PELLICULES</t>
  </si>
  <si>
    <t xml:space="preserve">   3400930174043</t>
  </si>
  <si>
    <t>LOSARTAN/HYDROCHLOROTHIAZIDE CRISTERS PHARMA 100 MG/25 MG 1 BOITE DE 30, COMPRIMES PELLICULES</t>
  </si>
  <si>
    <t xml:space="preserve">   3400930174425</t>
  </si>
  <si>
    <t>ACICLOVIR ARROW GENERIQUES 200 MG 1 BOITE DE 25, COMPRIMES</t>
  </si>
  <si>
    <t xml:space="preserve">   3400930174913</t>
  </si>
  <si>
    <t>MACROGOL 4000 ARROW 4 G 1 BOITE DE 20, POUDRE POUR SOLUTION BUVABLE EN SACHET</t>
  </si>
  <si>
    <t xml:space="preserve">   3400930174968</t>
  </si>
  <si>
    <t>MACROGOL 4000 ARROW 10 G 1 BOITE DE 20, POUDRE POUR SOLUTION BUVABLE EN SACHET</t>
  </si>
  <si>
    <t xml:space="preserve">   3400930176344</t>
  </si>
  <si>
    <t>DULOXETINE ZYDUS 30 MG 1 BOITE DE 28, GELULES GASTRO-RESISTANTES</t>
  </si>
  <si>
    <t xml:space="preserve">   3400930176351</t>
  </si>
  <si>
    <t>DULOXETINE ZYDUS 60 MG 1 BOITE DE 28, GELULES GASTRO-RESISTANTES</t>
  </si>
  <si>
    <t xml:space="preserve">   3400930176481</t>
  </si>
  <si>
    <t>BISOPROLOL EVOLUGEN 2,5 MG 1 BOITE DE 30, COMPRIMES PELLICULES SECABLES</t>
  </si>
  <si>
    <t xml:space="preserve">   3400930176511</t>
  </si>
  <si>
    <t>BISOPROLOL EVOLUGEN 5 MG 1 BOITE DE 30, COMPRIMES PELLICULES SECABLES</t>
  </si>
  <si>
    <t xml:space="preserve">   3400930176542</t>
  </si>
  <si>
    <t>BISOPROLOL EVOLUGEN 10 MG 1 BOITE DE 30, COMPRIMES PELLICULES SECABLES</t>
  </si>
  <si>
    <t xml:space="preserve">   3400930176559</t>
  </si>
  <si>
    <t>BISOPROLOL EVOLUGEN 10 MG 1 BOITE DE 90, COMPRIMES PELLICULES SECABLES</t>
  </si>
  <si>
    <t xml:space="preserve">   3400930176665</t>
  </si>
  <si>
    <t>EZETIMIBE/SIMVASTATINE ARROW 10 MG/20 MG 1 BOITE DE 30, COMPRIMES</t>
  </si>
  <si>
    <t xml:space="preserve">   3400930176689</t>
  </si>
  <si>
    <t>EZETIMIBE/SIMVASTATINE ARROW 10 MG/20 MG 1 BOITE DE 90, COMPRIMES</t>
  </si>
  <si>
    <t xml:space="preserve">   3400930176702</t>
  </si>
  <si>
    <t>EZETIMIBE/SIMVASTATINE ARROW 10 MG/40 MG 1 BOITE DE 30, COMPRIMES</t>
  </si>
  <si>
    <t xml:space="preserve">   3400930176719</t>
  </si>
  <si>
    <t>EZETIMIBE/SIMVASTATINE ARROW 10 MG/40 MG 1 BOITE DE 90, COMPRIMES</t>
  </si>
  <si>
    <t xml:space="preserve">   3400930176771</t>
  </si>
  <si>
    <t>SIMVASTATINE MYLAN 20 MG 1 BOITE DE 28, COMPRIMES PELLICULES SECABLES EN FLACON</t>
  </si>
  <si>
    <t xml:space="preserve">   3400930176870</t>
  </si>
  <si>
    <t>TRAMADOL ALMUS 50 MG 1 BOITE DE 30, GELULES</t>
  </si>
  <si>
    <t xml:space="preserve">   3400930177464</t>
  </si>
  <si>
    <t>DASATINIB EG 100 MG 1 BOITE DE 30, COMPRIMES PELLICULES</t>
  </si>
  <si>
    <t xml:space="preserve">   3400930177488</t>
  </si>
  <si>
    <t>DASATINIB EG 140 MG 1 BOITE DE 30, COMPRIMES PELLICULES</t>
  </si>
  <si>
    <t xml:space="preserve">   3400930177914</t>
  </si>
  <si>
    <t>ATORVASTATINE ARROW GENERIQUES 10 MG 1 BOITE DE 30, COMPRIMES PELLICULES SOUS PLAQUETTES (PVC/PE/PVDC-ALUMINIUM)</t>
  </si>
  <si>
    <t xml:space="preserve">   3400930177921</t>
  </si>
  <si>
    <t>ATORVASTATINE ARROW GENERIQUES 10 MG 1 BOITE DE 90, COMPRIMES PELLICULES SOUS PLAQUETTES (PVC/PE/PVDC-ALUMINIUM)</t>
  </si>
  <si>
    <t xml:space="preserve">   3400930178140</t>
  </si>
  <si>
    <t>ATORVASTATINE ARROW GENERIQUES 20 MG 1 BOITE DE 30, COMPRIMES PELLICULES SOUS PLAQUETTES (PVC/PE/PVDC-ALUMINIUM)</t>
  </si>
  <si>
    <t xml:space="preserve">   3400930178157</t>
  </si>
  <si>
    <t>ATORVASTATINE ARROW GENERIQUES 20 MG 1 BOITE DE 90, COMPRIMES PELLICULES SOUS PLAQUETTES (PVC/PE/PVDC-ALUMINIUM)</t>
  </si>
  <si>
    <t xml:space="preserve">   3400930178669</t>
  </si>
  <si>
    <t>GLICLAZIDE ZYDUS FRANCE 60 MG 1 BOITE DE 30, COMPRIMES A LIBERATION MODIFIEE</t>
  </si>
  <si>
    <t xml:space="preserve">   3400930178676</t>
  </si>
  <si>
    <t>GLICLAZIDE ZYDUS FRANCE 60 MG 1 BOITE DE 90, COMPRIMES A LIBERATION MODIFIEE</t>
  </si>
  <si>
    <t xml:space="preserve">   3400930178720</t>
  </si>
  <si>
    <t>ATAZANAVIR ZENTIVA 200 MG 1 BOITE DE 60, GELULES EN FLACON</t>
  </si>
  <si>
    <t xml:space="preserve">   3400930178775</t>
  </si>
  <si>
    <t>PANTOPRAZOLE ARROW GENERIQUES 40 MG 1 BOITE DE 28, COMPRIMES GASTRO-RESISTANTS EN FLACON</t>
  </si>
  <si>
    <t xml:space="preserve">   3400930178782</t>
  </si>
  <si>
    <t>PANTOPRAZOLE ARROW GENERIQUES 20 MG 1 BOITE DE 28, COMPRIMES GASTRO-RESISTANTS EN FLACON</t>
  </si>
  <si>
    <t xml:space="preserve">   3400930179826</t>
  </si>
  <si>
    <t>DASATINIB EG 20 MG 1 BOITE DE 60, COMPRIMES PELLICULES</t>
  </si>
  <si>
    <t xml:space="preserve">   3400930179857</t>
  </si>
  <si>
    <t>DASATINIB EG 50 MG 1 BOITE DE 60, COMPRIMES PELLICULES</t>
  </si>
  <si>
    <t xml:space="preserve">   3400930179864</t>
  </si>
  <si>
    <t>DASATINIB EG 70 MG 1 BOITE DE 60, COMPRIMES PELLICULES</t>
  </si>
  <si>
    <t xml:space="preserve">   3400932009695</t>
  </si>
  <si>
    <t>SPASMOPRIV 100MG GELULE Gé 20</t>
  </si>
  <si>
    <t>SPASMOPRIV 100MG GELULE G¿ 20</t>
  </si>
  <si>
    <t>LERCANIDIPINE TEVA 10 MG 30 CPR</t>
  </si>
  <si>
    <t>LERCANIDIPINE TEVA 10 MG 90 CPR</t>
  </si>
  <si>
    <t>MAGINJECTABLE 0,8 % 10 AMPOULES 10 ML</t>
  </si>
  <si>
    <t xml:space="preserve">   3400932290802</t>
  </si>
  <si>
    <t>MUCICLAR 2% ENFANT ET NOURRISSON Gé SIROP 1/125 ML</t>
  </si>
  <si>
    <t>MUCICLAR 2% ENFANT ET NOURRISSON G¿ SIROP 1/125 ML</t>
  </si>
  <si>
    <t xml:space="preserve">   3400932290970</t>
  </si>
  <si>
    <t>MUCICLAR 5% ADULTE Gé SIROP 1/125 ML</t>
  </si>
  <si>
    <t>MUCICLAR 5% ADULTE G¿ SIROP 1/125 ML</t>
  </si>
  <si>
    <t xml:space="preserve">   3400932317578</t>
  </si>
  <si>
    <t>CYCLERGINE 400MG GELULE Gé 60</t>
  </si>
  <si>
    <t>CYCLERGINE 400MG GELULE G¿ 60</t>
  </si>
  <si>
    <t xml:space="preserve">   3400932376421</t>
  </si>
  <si>
    <t>SECALIP 100MG GéLULE Gé 48</t>
  </si>
  <si>
    <t>SECALIP 100MG G¿LULE G¿ 48</t>
  </si>
  <si>
    <t>LERCANIDIPINE TEVA 20 MG 30 CPR</t>
  </si>
  <si>
    <t xml:space="preserve">   3400932389667</t>
  </si>
  <si>
    <t>DIOSMIL 150MG CPR Gé 30</t>
  </si>
  <si>
    <t>DIOSMIL 150MG CPR G¿ 30</t>
  </si>
  <si>
    <t xml:space="preserve">   3400932482498</t>
  </si>
  <si>
    <t>NOVODIL 400MG GELULE Gé 50</t>
  </si>
  <si>
    <t>NOVODIL 400MG GELULE G¿ 50</t>
  </si>
  <si>
    <t xml:space="preserve">   3400932608362</t>
  </si>
  <si>
    <t>SPIRONONE 75MG CPR Gé 20</t>
  </si>
  <si>
    <t>SPIRONONE 75MG CPR G¿ 20</t>
  </si>
  <si>
    <t xml:space="preserve">   3400932748969</t>
  </si>
  <si>
    <t>DI ACTANE 200MG GELULE Gé 20</t>
  </si>
  <si>
    <t>DI ACTANE 200MG GELULE G¿ 20</t>
  </si>
  <si>
    <t>LERCANIDIPINE TEVA 20 MG 90 CPR</t>
  </si>
  <si>
    <t xml:space="preserve">   3400932901227</t>
  </si>
  <si>
    <t>DI ACTANE 100MG GELULE Gé 20</t>
  </si>
  <si>
    <t>DI ACTANE 100MG GELULE G¿ 20</t>
  </si>
  <si>
    <t xml:space="preserve">   3400932963089</t>
  </si>
  <si>
    <t>DIOSMIL 300MG CPR Gé 30</t>
  </si>
  <si>
    <t>DIOSMIL 300MG CPR G¿ 30</t>
  </si>
  <si>
    <t xml:space="preserve">   3400932981069</t>
  </si>
  <si>
    <t>FLEBOSMIL 300MG CPR Gé 30</t>
  </si>
  <si>
    <t>FLEBOSMIL 300MG CPR G¿ 30</t>
  </si>
  <si>
    <t xml:space="preserve">   3400933000042</t>
  </si>
  <si>
    <t>CACIT 1 000 MG CPR 30</t>
  </si>
  <si>
    <t>CACIT 1á000 MG CPR 30</t>
  </si>
  <si>
    <t xml:space="preserve">   3400933003005</t>
  </si>
  <si>
    <t>SECALIP 300MG GéLULE Gé 30</t>
  </si>
  <si>
    <t>SECALIP 300MG G¿LULE G¿ 30</t>
  </si>
  <si>
    <t xml:space="preserve">   3400933061593</t>
  </si>
  <si>
    <t>BETATOP 50MG CPR Gé 28</t>
  </si>
  <si>
    <t>BETATOP 50MG CPR G¿ 28</t>
  </si>
  <si>
    <t xml:space="preserve">   3400933061883</t>
  </si>
  <si>
    <t>BETATOP 100MG CPR Gé 28</t>
  </si>
  <si>
    <t>BETATOP 100MG CPR G¿ 28</t>
  </si>
  <si>
    <t xml:space="preserve">   3400933114275</t>
  </si>
  <si>
    <t>ARPAMYL LP 240 MG Gé CPR 30</t>
  </si>
  <si>
    <t>ARPAMYL LP 240 MG G¿ CPR 30</t>
  </si>
  <si>
    <t xml:space="preserve">   3400933155957</t>
  </si>
  <si>
    <t>MODULON 100MG SUPPO Gé 10</t>
  </si>
  <si>
    <t>MODULON 100MG SUPPO G¿ 10</t>
  </si>
  <si>
    <t xml:space="preserve">   3400933156268</t>
  </si>
  <si>
    <t>MODULON 100MG CPR Gé 20</t>
  </si>
  <si>
    <t>MODULON 100MG CPR G¿ 20</t>
  </si>
  <si>
    <t xml:space="preserve">   3400933194000</t>
  </si>
  <si>
    <t>MODULON 4,8MG/ML GRANULE ORAL Gé 1/250 ML</t>
  </si>
  <si>
    <t>MODULON 4,8MG/ML GRANULE ORAL G¿ 1/250 ML</t>
  </si>
  <si>
    <t xml:space="preserve">   3400933229450</t>
  </si>
  <si>
    <t>COLOPRIV 100MG CAPSULE Gé 30</t>
  </si>
  <si>
    <t>COLOPRIV 100MG CAPSULE G¿ 30</t>
  </si>
  <si>
    <t xml:space="preserve">   3400933319670</t>
  </si>
  <si>
    <t>FLEBOSMIL 300MG PDR ORALE Gé 30</t>
  </si>
  <si>
    <t>FLEBOSMIL 300MG PDR ORALE G¿ 30</t>
  </si>
  <si>
    <t xml:space="preserve">   3400933320102</t>
  </si>
  <si>
    <t>ENDIUM 300MG PDR ORALE Gé 30</t>
  </si>
  <si>
    <t>ENDIUM 300MG PDR ORALE G¿ 30</t>
  </si>
  <si>
    <t xml:space="preserve">   3400933323233</t>
  </si>
  <si>
    <t>VENIRENE 300MG CPR Gé 30</t>
  </si>
  <si>
    <t>VENIRENE 300MG CPR G¿ 30</t>
  </si>
  <si>
    <t xml:space="preserve">   3400933358181</t>
  </si>
  <si>
    <t>DIO 300MG CPR Gé 30</t>
  </si>
  <si>
    <t>DIO 300MG CPR G¿ 30</t>
  </si>
  <si>
    <t xml:space="preserve">   3400933358471</t>
  </si>
  <si>
    <t>ENDIUM 300MG CPR Gé 30</t>
  </si>
  <si>
    <t>ENDIUM 300MG CPR G¿ 30</t>
  </si>
  <si>
    <t xml:space="preserve">   3400933417536</t>
  </si>
  <si>
    <t>LOGRYX 100 MG Gé CPR SEC 12</t>
  </si>
  <si>
    <t>LOGRYX 100 MG G¿ CPR SEC 12</t>
  </si>
  <si>
    <t xml:space="preserve">   3400933479510</t>
  </si>
  <si>
    <t>MEDIVEINE 300MG CPR Gé 30</t>
  </si>
  <si>
    <t>MEDIVEINE 300MG CPR G¿ 30</t>
  </si>
  <si>
    <t xml:space="preserve">   3400933479688</t>
  </si>
  <si>
    <t>MEDIVEINE 300MG CPR Gé 60</t>
  </si>
  <si>
    <t>MEDIVEINE 300MG CPR G¿ 60</t>
  </si>
  <si>
    <t xml:space="preserve">   3400933487324</t>
  </si>
  <si>
    <t>PENTOFLUX LP 400MG CPR Gé 30</t>
  </si>
  <si>
    <t>PENTOFLUX LP 400MG CPR G¿ 30</t>
  </si>
  <si>
    <t xml:space="preserve">   3400933488215</t>
  </si>
  <si>
    <t>VENIRENE 300MG CPR Gé 60</t>
  </si>
  <si>
    <t>VENIRENE 300MG CPR G¿ 60</t>
  </si>
  <si>
    <t xml:space="preserve">   3400933534202</t>
  </si>
  <si>
    <t>TRANSACALM 100MG CPR Gé 20</t>
  </si>
  <si>
    <t>TRANSACALM 100MG CPR G¿ 20</t>
  </si>
  <si>
    <t xml:space="preserve">   3400933535032</t>
  </si>
  <si>
    <t>DIGAOL 0,50 % Gé COLLYRE 1/3 ML</t>
  </si>
  <si>
    <t>DIGAOL 0,50 % G¿ COLLYRE 1/3 ML</t>
  </si>
  <si>
    <t xml:space="preserve">   3400933535261</t>
  </si>
  <si>
    <t>DIGAOL 0,25 % Gé COLLYRE 1/3 ML</t>
  </si>
  <si>
    <t>DIGAOL 0,25 % G¿ COLLYRE 1/3 ML</t>
  </si>
  <si>
    <t xml:space="preserve">   3400933570040</t>
  </si>
  <si>
    <t>HATIAL LP 400MG CPR Gé 30</t>
  </si>
  <si>
    <t>HATIAL LP 400MG CPR G¿ 30</t>
  </si>
  <si>
    <t xml:space="preserve">   3400933608804</t>
  </si>
  <si>
    <t>FLEMOXINE 1 G Gé CPR DISP 3</t>
  </si>
  <si>
    <t>FLEMOXINE 1 G G¿ CPR DISP 3</t>
  </si>
  <si>
    <t xml:space="preserve">   3400933650155</t>
  </si>
  <si>
    <t>MUCICLAR SANS SUCRE 5 % Gé SOL BUV 1/300 ML</t>
  </si>
  <si>
    <t>MUCICLAR SANS SUCRE 5 % G¿ SOL BUV 1/300 ML</t>
  </si>
  <si>
    <t xml:space="preserve">   3400933712402</t>
  </si>
  <si>
    <t>FLEXIROX 10MG Gé GELULE 30</t>
  </si>
  <si>
    <t>FLEXIROX 10MG G¿ GELULE 30</t>
  </si>
  <si>
    <t xml:space="preserve">   3400933712570</t>
  </si>
  <si>
    <t>FLEXIROX 20MG Gé GELULE 15</t>
  </si>
  <si>
    <t>FLEXIROX 20MG G¿ GELULE 15</t>
  </si>
  <si>
    <t xml:space="preserve">   3400933798109</t>
  </si>
  <si>
    <t>DILTIAZEM ZENTIVA LP 90MG GELULE Gé 28</t>
  </si>
  <si>
    <t>DILTIAZEM ZENTIVA LP 90MG GELULE G¿ 28</t>
  </si>
  <si>
    <t xml:space="preserve">   3400933798628</t>
  </si>
  <si>
    <t>DILTIAZEM ZENTIVA LP 120MG GELULE Gé 28</t>
  </si>
  <si>
    <t>DILTIAZEM ZENTIVA LP 120MG GELULE G¿ 28</t>
  </si>
  <si>
    <t xml:space="preserve">   3400933835620</t>
  </si>
  <si>
    <t>FLEXIROX 20MG Gé PDR EFF SACHET 15</t>
  </si>
  <si>
    <t>FLEXIROX 20MG G¿ PDR EFF SACHET 15</t>
  </si>
  <si>
    <t xml:space="preserve">   3400933878733</t>
  </si>
  <si>
    <t>CACIT VITAMINE D3 1 000 MG/880 UI GRANULES SOL BUV SACHET 30</t>
  </si>
  <si>
    <t>CACIT VITAMINE D3 1á000 MG/880 UI GRANULES SOL BUV SACHET 30</t>
  </si>
  <si>
    <t>MOBIC 7,5 MG 10 CPR</t>
  </si>
  <si>
    <t>MOBIC 15 MG 10 CPR</t>
  </si>
  <si>
    <t xml:space="preserve">   3400933904739</t>
  </si>
  <si>
    <t>DEBRICALM 100MG CPR Gé 30</t>
  </si>
  <si>
    <t>DEBRICALM 100MG CPR G¿ 30</t>
  </si>
  <si>
    <t xml:space="preserve">   3400933965242</t>
  </si>
  <si>
    <t>TOLEXINE 50 MG Gé CPR 14</t>
  </si>
  <si>
    <t>TOLEXINE 50 MG G¿ CPR 14</t>
  </si>
  <si>
    <t xml:space="preserve">   3400933965303</t>
  </si>
  <si>
    <t>TOLEXINE 50 MG Gé CPR 28</t>
  </si>
  <si>
    <t>TOLEXINE 50 MG G¿ CPR 28</t>
  </si>
  <si>
    <t xml:space="preserve">   3400933965471</t>
  </si>
  <si>
    <t>TOLEXINE 100 MG Gé CPR 5</t>
  </si>
  <si>
    <t>TOLEXINE 100 MG G¿ CPR 5</t>
  </si>
  <si>
    <t xml:space="preserve">   3400933965532</t>
  </si>
  <si>
    <t>TOLEXINE 100 MG Gé CPR 15</t>
  </si>
  <si>
    <t>TOLEXINE 100 MG G¿ CPR 15</t>
  </si>
  <si>
    <t xml:space="preserve">   3400934031878</t>
  </si>
  <si>
    <t>PRACTON 75 MG Gé CPR 20</t>
  </si>
  <si>
    <t>PRACTON 75 MG G¿ CPR 20</t>
  </si>
  <si>
    <t xml:space="preserve">   3400934031939</t>
  </si>
  <si>
    <t>SPIROPHAR 50MG CPR Gé 20</t>
  </si>
  <si>
    <t>SPIROPHAR 50MG CPR G¿ 20</t>
  </si>
  <si>
    <t xml:space="preserve">   3400934032011</t>
  </si>
  <si>
    <t>SPIROPHAR 75MG CPR Gé 20</t>
  </si>
  <si>
    <t>SPIROPHAR 75MG CPR G¿ 20</t>
  </si>
  <si>
    <t xml:space="preserve">   3400934033599</t>
  </si>
  <si>
    <t>ZACNAN 50 MG Gé GELULE 28</t>
  </si>
  <si>
    <t>ZACNAN 50 MG G¿ GELULE 28</t>
  </si>
  <si>
    <t xml:space="preserve">   3400934033650</t>
  </si>
  <si>
    <t>ZACNAN 100 MG Gé GELULE 6</t>
  </si>
  <si>
    <t>ZACNAN 100 MG G¿ GELULE 6</t>
  </si>
  <si>
    <t xml:space="preserve">   3400934033711</t>
  </si>
  <si>
    <t>ZACNAN 100 MG Gé GELULE 14</t>
  </si>
  <si>
    <t>ZACNAN 100 MG G¿ GELULE 14</t>
  </si>
  <si>
    <t xml:space="preserve">   3400934116148</t>
  </si>
  <si>
    <t>ACNELINE 100 MG Gé GELULE 15</t>
  </si>
  <si>
    <t>ACNELINE 100 MG G¿ GELULE 15</t>
  </si>
  <si>
    <t xml:space="preserve">   3400934117039</t>
  </si>
  <si>
    <t>SPASMOPRIV 100MG GELULE Gé 60</t>
  </si>
  <si>
    <t>SPASMOPRIV 100MG GELULE G¿ 60</t>
  </si>
  <si>
    <t xml:space="preserve">   3400934155819</t>
  </si>
  <si>
    <t>DIO 300MG CPR Gé 60</t>
  </si>
  <si>
    <t>DIO 300MG CPR G¿ 60</t>
  </si>
  <si>
    <t xml:space="preserve">   3400934214981</t>
  </si>
  <si>
    <t>FLEBOSMIL 600MG CPR Gé 30</t>
  </si>
  <si>
    <t>FLEBOSMIL 600MG CPR G¿ 30</t>
  </si>
  <si>
    <t xml:space="preserve">   3400934237416</t>
  </si>
  <si>
    <t>COLOPRIV 200MG GELULE Gé 30</t>
  </si>
  <si>
    <t>COLOPRIV 200MG GELULE G¿ 30</t>
  </si>
  <si>
    <t xml:space="preserve">   3400934237584</t>
  </si>
  <si>
    <t>COLOPRIV 200MG GELULE Gé 60</t>
  </si>
  <si>
    <t>COLOPRIV 200MG GELULE G¿ 60</t>
  </si>
  <si>
    <t xml:space="preserve">   3400934297557</t>
  </si>
  <si>
    <t>CADENS 50 UI/1ML Gé SOL INJ 5/1 ML</t>
  </si>
  <si>
    <t>CADENS 50 UI/1ML G¿ SOL INJ 5/1 ML</t>
  </si>
  <si>
    <t xml:space="preserve">   3400934425370</t>
  </si>
  <si>
    <t>CAPTIREX 12,5MG Gé CPR SEC 30</t>
  </si>
  <si>
    <t>CAPTIREX 12,5MG G¿ CPR SEC 30</t>
  </si>
  <si>
    <t xml:space="preserve">   3400934425431</t>
  </si>
  <si>
    <t>CAPTIREX 25MG Gé CPR SEC 30</t>
  </si>
  <si>
    <t>CAPTIREX 25MG G¿ CPR SEC 30</t>
  </si>
  <si>
    <t xml:space="preserve">   3400934425660</t>
  </si>
  <si>
    <t>CAPTIREX 50MG Gé CPR SEC 30</t>
  </si>
  <si>
    <t>CAPTIREX 50MG G¿ CPR SEC 30</t>
  </si>
  <si>
    <t xml:space="preserve">   3400934433764</t>
  </si>
  <si>
    <t>AMODEX 1 G Gé CPR DISP 3</t>
  </si>
  <si>
    <t>AMODEX 1 G G¿ CPR DISP 3</t>
  </si>
  <si>
    <t xml:space="preserve">   3400934564109</t>
  </si>
  <si>
    <t>CENTROPHENE 20MG CPR Gé 60</t>
  </si>
  <si>
    <t>CENTROPHENE 20MG CPR G¿ 60</t>
  </si>
  <si>
    <t xml:space="preserve">   3400934568589</t>
  </si>
  <si>
    <t>LOPERIUM 2MG Gé GELULE 20</t>
  </si>
  <si>
    <t>LOPERIUM 2MG G¿ GELULE 20</t>
  </si>
  <si>
    <t xml:space="preserve">   3400934581366</t>
  </si>
  <si>
    <t>SPICLINE 100 MG Gé GELULE 15</t>
  </si>
  <si>
    <t>SPICLINE 100 MG G¿ GELULE 15</t>
  </si>
  <si>
    <t xml:space="preserve">   3400934640650</t>
  </si>
  <si>
    <t>SPASSIREX 80MG CPR Gé 10</t>
  </si>
  <si>
    <t>SPASSIREX 80MG CPR G¿ 10</t>
  </si>
  <si>
    <t xml:space="preserve">   3400934644153</t>
  </si>
  <si>
    <t>CENTROPHENE 20MG/ML SOL BUV Gé 1/60 ML</t>
  </si>
  <si>
    <t>CENTROPHENE 20MG/ML SOL BUV G¿ 1/60 ML</t>
  </si>
  <si>
    <t xml:space="preserve">   3400934748271</t>
  </si>
  <si>
    <t>TOLEXINE 100 MG Gé MICROGRANULES CPR 28</t>
  </si>
  <si>
    <t>TOLEXINE 100 MG G¿ MICROGRANULES CPR 28</t>
  </si>
  <si>
    <t xml:space="preserve">   3400934777547</t>
  </si>
  <si>
    <t>PROSTADIREX 250MG CPR Gé 30</t>
  </si>
  <si>
    <t>PROSTADIREX 250MG CPR G¿ 30</t>
  </si>
  <si>
    <t xml:space="preserve">   3400934780219</t>
  </si>
  <si>
    <t>ENDIUM 300MG CPR Gé 60</t>
  </si>
  <si>
    <t>ENDIUM 300MG CPR G¿ 60</t>
  </si>
  <si>
    <t xml:space="preserve">   3400934802133</t>
  </si>
  <si>
    <t>PREDALGIC 50MG CPR EFF Gé 30</t>
  </si>
  <si>
    <t>PREDALGIC 50MG CPR EFF G¿ 30</t>
  </si>
  <si>
    <t xml:space="preserve">   3400934848957</t>
  </si>
  <si>
    <t>METFIREX 850MG Gé CPR 30</t>
  </si>
  <si>
    <t>METFIREX 850MG G¿ CPR 30</t>
  </si>
  <si>
    <t xml:space="preserve">   3400934880605</t>
  </si>
  <si>
    <t>OSTRAM VITAMINE D3 1 200 MG/800 UI PDRE SUSP BUVABLE SACHET 30</t>
  </si>
  <si>
    <t>OSTRAM VITAMINE D3 1á200 MG/800 UI PDRE SUSP BUVABLE SACHET 30</t>
  </si>
  <si>
    <t xml:space="preserve">   3400934880834</t>
  </si>
  <si>
    <t>OSTRAM VITAMINE D3 1 200 MG/800 UI PDRE SUSP BUVABLE SACHET 90</t>
  </si>
  <si>
    <t>OSTRAM VITAMINE D3 1á200 MG/800 UI PDRE SUSP BUVABLE SACHET 90</t>
  </si>
  <si>
    <t xml:space="preserve">   3400934882616</t>
  </si>
  <si>
    <t>SELLIREX 2 MG Gé GELULE 20</t>
  </si>
  <si>
    <t>SELLIREX 2 MG G¿ GELULE 20</t>
  </si>
  <si>
    <t xml:space="preserve">   3400934912573</t>
  </si>
  <si>
    <t>VEINEVA 600MG CPR Gé 30</t>
  </si>
  <si>
    <t>VEINEVA 600MG CPR G¿ 30</t>
  </si>
  <si>
    <t xml:space="preserve">   3400934914126</t>
  </si>
  <si>
    <t>OLTENS 25MG Gé CPR 30</t>
  </si>
  <si>
    <t>OLTENS 25MG G¿ CPR 30</t>
  </si>
  <si>
    <t xml:space="preserve">   3400934914294</t>
  </si>
  <si>
    <t>OLTENS 50MG Gé CPR 30</t>
  </si>
  <si>
    <t>OLTENS 50MG G¿ CPR 30</t>
  </si>
  <si>
    <t xml:space="preserve">   3400934969355</t>
  </si>
  <si>
    <t>SPIROPHAR 50MG CPR Gé 30</t>
  </si>
  <si>
    <t>SPIROPHAR 50MG CPR G¿ 30</t>
  </si>
  <si>
    <t xml:space="preserve">   3400934969416</t>
  </si>
  <si>
    <t>SPIROPHAR 75MG CPR Gé 30</t>
  </si>
  <si>
    <t>SPIROPHAR 75MG CPR G¿ 30</t>
  </si>
  <si>
    <t xml:space="preserve">   3400935001573</t>
  </si>
  <si>
    <t>VENIRENE 600MG CPR Gé 30</t>
  </si>
  <si>
    <t>VENIRENE 600MG CPR G¿ 30</t>
  </si>
  <si>
    <t xml:space="preserve">   3400935018724</t>
  </si>
  <si>
    <t>AMIODIREX 200 MG Gé CPR SEC 30</t>
  </si>
  <si>
    <t>AMIODIREX 200 MG G¿ CPR SEC 30</t>
  </si>
  <si>
    <t xml:space="preserve">   3400935060426</t>
  </si>
  <si>
    <t>SPIRONONE 75MG CPR Gé 30</t>
  </si>
  <si>
    <t>SPIRONONE 75MG CPR G¿ 30</t>
  </si>
  <si>
    <t xml:space="preserve">   3400935092304</t>
  </si>
  <si>
    <t>RIMETAZE 20MG CPR Gé 60</t>
  </si>
  <si>
    <t>RIMETAZE 20MG CPR G¿ 60</t>
  </si>
  <si>
    <t xml:space="preserve">   3400935103680</t>
  </si>
  <si>
    <t>RIMETAZE 20 MG/ML Gé SOL BUV 1/60 ML</t>
  </si>
  <si>
    <t>RIMETAZE 20 MG/ML G¿ SOL BUV 1/60 ML</t>
  </si>
  <si>
    <t xml:space="preserve">   3400935107534</t>
  </si>
  <si>
    <t>COVALAN 50 MG Gé CPR 30</t>
  </si>
  <si>
    <t>COVALAN 50 MG G¿ CPR 30</t>
  </si>
  <si>
    <t xml:space="preserve">   3400935111326</t>
  </si>
  <si>
    <t>MEDIVEINE 600MG CPR Gé 30</t>
  </si>
  <si>
    <t>MEDIVEINE 600MG CPR G¿ 30</t>
  </si>
  <si>
    <t xml:space="preserve">   3400935184474</t>
  </si>
  <si>
    <t>ZATUR 5MG CPR Gé 60</t>
  </si>
  <si>
    <t>ZATUR 5MG CPR G¿ 60</t>
  </si>
  <si>
    <t xml:space="preserve">   3400935246950</t>
  </si>
  <si>
    <t>LIPIREX 67MG GéLULE Gé 60</t>
  </si>
  <si>
    <t>LIPIREX 67MG G¿LULE G¿ 60</t>
  </si>
  <si>
    <t xml:space="preserve">   3400935313997</t>
  </si>
  <si>
    <t>BISOCE Gé 1,25MG CPR 30</t>
  </si>
  <si>
    <t>BISOCE G¿ 1,25MG CPR 30</t>
  </si>
  <si>
    <t xml:space="preserve">   3400935314079</t>
  </si>
  <si>
    <t>BISOCE 1,25 MG Gé CPR 90</t>
  </si>
  <si>
    <t>BISOCE 1,25 MG G¿ CPR 90</t>
  </si>
  <si>
    <t xml:space="preserve">   3400935314130</t>
  </si>
  <si>
    <t>BISOCE Gé 2,5MG CPR 30</t>
  </si>
  <si>
    <t>BISOCE G¿ 2,5MG CPR 30</t>
  </si>
  <si>
    <t xml:space="preserve">   3400935314369</t>
  </si>
  <si>
    <t>BISOCE 2,5 MG Gé CPR SEC 90</t>
  </si>
  <si>
    <t>BISOCE 2,5 MG G¿ CPR SEC 90</t>
  </si>
  <si>
    <t xml:space="preserve">   3400935314420</t>
  </si>
  <si>
    <t>BISOCE Gé 3,75MG CPR 30</t>
  </si>
  <si>
    <t>BISOCE G¿ 3,75MG CPR 30</t>
  </si>
  <si>
    <t xml:space="preserve">   3400935314659</t>
  </si>
  <si>
    <t>BISOCE Gé 5MG CPR 30</t>
  </si>
  <si>
    <t>BISOCE G¿ 5MG CPR 30</t>
  </si>
  <si>
    <t xml:space="preserve">   3400935314710</t>
  </si>
  <si>
    <t>BISOCE 5 MG Gé CPR SEC 90</t>
  </si>
  <si>
    <t>BISOCE 5 MG G¿ CPR SEC 90</t>
  </si>
  <si>
    <t xml:space="preserve">   3400935314888</t>
  </si>
  <si>
    <t>BISOCE Gé 7,5MG CPR 30</t>
  </si>
  <si>
    <t>BISOCE G¿ 7,5MG CPR 30</t>
  </si>
  <si>
    <t xml:space="preserve">   3400935315021</t>
  </si>
  <si>
    <t>BISOCE Gé 10MG CPR 30</t>
  </si>
  <si>
    <t>BISOCE G¿ 10MG CPR 30</t>
  </si>
  <si>
    <t xml:space="preserve">   3400935315199</t>
  </si>
  <si>
    <t>BISOCE 10 MG Gé CPR SEC 90</t>
  </si>
  <si>
    <t>BISOCE 10 MG G¿ CPR SEC 90</t>
  </si>
  <si>
    <t xml:space="preserve">   3400935325655</t>
  </si>
  <si>
    <t>GLUCOLESS 500 MG Gé CPR 50</t>
  </si>
  <si>
    <t>GLUCOLESS 500 MG G¿ CPR 50</t>
  </si>
  <si>
    <t xml:space="preserve">   3400935325716</t>
  </si>
  <si>
    <t>GLUCOLESS 850 MG Gé CPR 30</t>
  </si>
  <si>
    <t>GLUCOLESS 850 MG G¿ CPR 30</t>
  </si>
  <si>
    <t xml:space="preserve">   3400935334060</t>
  </si>
  <si>
    <t>TOBRABACT 0,3 P. 100 Gé COLLYRE 1/5 ML</t>
  </si>
  <si>
    <t>TOBRABACT 0,3 P. 100 G¿ COLLYRE 1/5 ML</t>
  </si>
  <si>
    <t xml:space="preserve">   3400935343284</t>
  </si>
  <si>
    <t>CARDIAZIDINE 20MG GELULE Gé 60</t>
  </si>
  <si>
    <t>CARDIAZIDINE 20MG GELULE G¿ 60</t>
  </si>
  <si>
    <t xml:space="preserve">   3400935349088</t>
  </si>
  <si>
    <t>FEGENOR 67MG GELULE Gé 60</t>
  </si>
  <si>
    <t>FEGENOR 67MG GELULE G¿ 60</t>
  </si>
  <si>
    <t xml:space="preserve">   3400935349200</t>
  </si>
  <si>
    <t>FEGENOR 200MG GELULE Gé 30</t>
  </si>
  <si>
    <t>FEGENOR 200MG GELULE G¿ 30</t>
  </si>
  <si>
    <t xml:space="preserve">   3400935352798</t>
  </si>
  <si>
    <t xml:space="preserve">   3400935383495</t>
  </si>
  <si>
    <t>OXYGIREX 20MG/ML SOL BUV Gé 1/60 ML</t>
  </si>
  <si>
    <t>OXYGIREX 20MG/ML SOL BUV G¿ 1/60 ML</t>
  </si>
  <si>
    <t xml:space="preserve">   3400935383617</t>
  </si>
  <si>
    <t>OXYGIREX 20MG CPR Gé 60</t>
  </si>
  <si>
    <t>OXYGIREX 20MG CPR G¿ 60</t>
  </si>
  <si>
    <t xml:space="preserve">   3400935509369</t>
  </si>
  <si>
    <t>TALVIDOL 30 MG/400 MG Gé GELULE 20</t>
  </si>
  <si>
    <t>TALVIDOL 30 MG/400 MG G¿ GELULE 20</t>
  </si>
  <si>
    <t xml:space="preserve">   3400935551290</t>
  </si>
  <si>
    <t>LIVESAN 67MG GéLULE Gé 60</t>
  </si>
  <si>
    <t>LIVESAN 67MG G¿LULE G¿ 60</t>
  </si>
  <si>
    <t xml:space="preserve">   3400935551580</t>
  </si>
  <si>
    <t>LIVESAN 200MG GéLULE Gé 30</t>
  </si>
  <si>
    <t>LIVESAN 200MG G¿LULE G¿ 30</t>
  </si>
  <si>
    <t xml:space="preserve">   3400935601711</t>
  </si>
  <si>
    <t>GLUCOPHAGE 1 000 MG CPR SEC 30</t>
  </si>
  <si>
    <t>GLUCOPHAGE 1á000 MG CPR SEC 30</t>
  </si>
  <si>
    <t xml:space="preserve">   3400935602312</t>
  </si>
  <si>
    <t>GLUCOPHAGE 1 000 MG CPR SEC 90</t>
  </si>
  <si>
    <t>GLUCOPHAGE 1á000 MG CPR SEC 90</t>
  </si>
  <si>
    <t xml:space="preserve">   3400935625373</t>
  </si>
  <si>
    <t>DIO 600MG CPR Gé 30</t>
  </si>
  <si>
    <t>DIO 600MG CPR G¿ 30</t>
  </si>
  <si>
    <t xml:space="preserve">   3400935627216</t>
  </si>
  <si>
    <t>ENDIUM 600MG CPR Gé 30</t>
  </si>
  <si>
    <t>ENDIUM 600MG CPR G¿ 30</t>
  </si>
  <si>
    <t xml:space="preserve">   3400935642813</t>
  </si>
  <si>
    <t>YELNAC 50 MG Gé GELULE 28</t>
  </si>
  <si>
    <t>YELNAC 50 MG G¿ GELULE 28</t>
  </si>
  <si>
    <t xml:space="preserve">   3400935643414</t>
  </si>
  <si>
    <t>YELNAC 100 MG Gé GELULE 6</t>
  </si>
  <si>
    <t>YELNAC 100 MG G¿ GELULE 6</t>
  </si>
  <si>
    <t xml:space="preserve">   3400935643704</t>
  </si>
  <si>
    <t>YELNAC 100 MG Gé GELULE 15</t>
  </si>
  <si>
    <t>YELNAC 100 MG G¿ GELULE 15</t>
  </si>
  <si>
    <t xml:space="preserve">   3400935708670</t>
  </si>
  <si>
    <t>MEBEVERINE ZENTIVA 100MG GELULE Gé 30</t>
  </si>
  <si>
    <t>MEBEVERINE ZENTIVA 100MG GELULE G¿ 30</t>
  </si>
  <si>
    <t xml:space="preserve">   3400935783660</t>
  </si>
  <si>
    <t>PROCUTA 20MG CAPSULE Gé 30</t>
  </si>
  <si>
    <t>PROCUTA 20MG CAPSULE G¿ 30</t>
  </si>
  <si>
    <t xml:space="preserve">   3400935783899</t>
  </si>
  <si>
    <t>PROCUTA 10MG CAPSULE Gé 30</t>
  </si>
  <si>
    <t>PROCUTA 10MG CAPSULE G¿ 30</t>
  </si>
  <si>
    <t xml:space="preserve">   3400935784032</t>
  </si>
  <si>
    <t>PROCUTA 5MG CAPSULE Gé 30</t>
  </si>
  <si>
    <t>PROCUTA 5MG CAPSULE G¿ 30</t>
  </si>
  <si>
    <t xml:space="preserve">   3400935811387</t>
  </si>
  <si>
    <t>PROGESTAN 100 MG Gé CAPSULE 90</t>
  </si>
  <si>
    <t>PROGESTAN 100 MG G¿ CAPSULE 90</t>
  </si>
  <si>
    <t xml:space="preserve">   3400935811677</t>
  </si>
  <si>
    <t>CONTRACNE 20 MG Gé CAPSULE MOLLE 30</t>
  </si>
  <si>
    <t>CONTRACNE 20 MG G¿ CAPSULE MOLLE 30</t>
  </si>
  <si>
    <t xml:space="preserve">   3400935812049</t>
  </si>
  <si>
    <t>CONTRACNE 10 MG Gé CAPSULE MOLLE 30</t>
  </si>
  <si>
    <t>CONTRACNE 10 MG G¿ CAPSULE MOLLE 30</t>
  </si>
  <si>
    <t xml:space="preserve">   3400935812568</t>
  </si>
  <si>
    <t>CURACNE 5MG CAPSULE Gé 30</t>
  </si>
  <si>
    <t>CURACNE 5MG CAPSULE G¿ 30</t>
  </si>
  <si>
    <t xml:space="preserve">   3400935813169</t>
  </si>
  <si>
    <t>CURACNE 10MG CAPSULE Gé 30</t>
  </si>
  <si>
    <t>CURACNE 10MG CAPSULE G¿ 30</t>
  </si>
  <si>
    <t xml:space="preserve">   3400935813688</t>
  </si>
  <si>
    <t>CURACNE 20MG CAPSULE Gé 30</t>
  </si>
  <si>
    <t>CURACNE 20MG CAPSULE G¿ 30</t>
  </si>
  <si>
    <t xml:space="preserve">   3400935876324</t>
  </si>
  <si>
    <t>PROGESTAN 200 MG Gé CAPSULE 45</t>
  </si>
  <si>
    <t>PROGESTAN 200 MG G¿ CAPSULE 45</t>
  </si>
  <si>
    <t xml:space="preserve">   3400935879394</t>
  </si>
  <si>
    <t>MEDIVEINE 600MG PDR ORALE Gé 30/2,4 G</t>
  </si>
  <si>
    <t>MEDIVEINE 600MG PDR ORALE G¿ 30/2,4 G</t>
  </si>
  <si>
    <t xml:space="preserve">   3400935880345</t>
  </si>
  <si>
    <t>NIFURON 200 MG Gé GELULE 28</t>
  </si>
  <si>
    <t>NIFURON 200 MG G¿ GELULE 28</t>
  </si>
  <si>
    <t xml:space="preserve">   3400935941411</t>
  </si>
  <si>
    <t>TRANSACALM 100MG CPR Gé 30</t>
  </si>
  <si>
    <t>TRANSACALM 100MG CPR G¿ 30</t>
  </si>
  <si>
    <t xml:space="preserve">   3400935973818</t>
  </si>
  <si>
    <t>MYOPLEGE 4 MG Gé GELULE 24</t>
  </si>
  <si>
    <t>MYOPLEGE 4 MG G¿ GELULE 24</t>
  </si>
  <si>
    <t xml:space="preserve">   3400935982452</t>
  </si>
  <si>
    <t>DEXTROREF 30 MG/400 MG Gé GELULE 20</t>
  </si>
  <si>
    <t>DEXTROREF 30 MG/400 MG G¿ GELULE 20</t>
  </si>
  <si>
    <t xml:space="preserve">   3400936059108</t>
  </si>
  <si>
    <t>CIAZIL 20 MG Gé CPR SEC 28</t>
  </si>
  <si>
    <t>CIAZIL 20 MG G¿ CPR SEC 28</t>
  </si>
  <si>
    <t xml:space="preserve">   3400936105324</t>
  </si>
  <si>
    <t>NIFURON 4 P. 100 Gé SUSP BUV 1/90 ML</t>
  </si>
  <si>
    <t>NIFURON 4 P. 100 G¿ SUSP BUV 1/90 ML</t>
  </si>
  <si>
    <t xml:space="preserve">   3400936123304</t>
  </si>
  <si>
    <t>CENCARAN 67 MG Gé GELULE 60</t>
  </si>
  <si>
    <t>CENCARAN 67 MG G¿ GELULE 60</t>
  </si>
  <si>
    <t xml:space="preserve">   3400936150447</t>
  </si>
  <si>
    <t>TRIACEFAN 1 G/3,5 ML Gé SOL INJ 1/3,5 ML</t>
  </si>
  <si>
    <t>TRIACEFAN 1 G/3,5 ML G¿ SOL INJ 1/3,5 ML</t>
  </si>
  <si>
    <t xml:space="preserve">   3400936150676</t>
  </si>
  <si>
    <t>TRIACEFAN 1 G/10 ML Gé SOL INJ 1/10 ML</t>
  </si>
  <si>
    <t>TRIACEFAN 1 G/10 ML G¿ SOL INJ 1/10 ML</t>
  </si>
  <si>
    <t xml:space="preserve">   3400936208490</t>
  </si>
  <si>
    <t>PROGESTAN 200 MG Gé CAPSULE MOLLE ORALE OU VAGINALE 15</t>
  </si>
  <si>
    <t>PROGESTAN 200 MG G¿ CAPSULE MOLLE ORALE OU VAGINALE 15</t>
  </si>
  <si>
    <t xml:space="preserve">   3400936208841</t>
  </si>
  <si>
    <t>PROGESTAN 100 MG Gé CAPSULE MOLLE ORALE OU VAGINALE 30</t>
  </si>
  <si>
    <t>PROGESTAN 100 MG G¿ CAPSULE MOLLE ORALE OU VAGINALE 30</t>
  </si>
  <si>
    <t xml:space="preserve">   3400936281011</t>
  </si>
  <si>
    <t>BEAGYNE 150 MG Gé GELULE 1</t>
  </si>
  <si>
    <t>BEAGYNE 150 MG G¿ GELULE 1</t>
  </si>
  <si>
    <t xml:space="preserve">   3400936311787</t>
  </si>
  <si>
    <t>ANTIGLUCOMIL 500 MG Gé CPR 30</t>
  </si>
  <si>
    <t>ANTIGLUCOMIL 500 MG G¿ CPR 30</t>
  </si>
  <si>
    <t xml:space="preserve">   3400936311909</t>
  </si>
  <si>
    <t>ANTIGLUCOMIL 850 MG Gé CPR 30</t>
  </si>
  <si>
    <t>ANTIGLUCOMIL 850 MG G¿ CPR 30</t>
  </si>
  <si>
    <t xml:space="preserve">   3400936357273</t>
  </si>
  <si>
    <t>LOSEC 20 MG Gé GELULE 7</t>
  </si>
  <si>
    <t>LOSEC 20 MG G¿ GELULE 7</t>
  </si>
  <si>
    <t xml:space="preserve">   3400936357334</t>
  </si>
  <si>
    <t>LOSEC 20 MG Gé GELULE 14</t>
  </si>
  <si>
    <t>LOSEC 20 MG G¿ GELULE 14</t>
  </si>
  <si>
    <t xml:space="preserve">   3400936357624</t>
  </si>
  <si>
    <t>LOSEC 20 MG Gé GELULE 28</t>
  </si>
  <si>
    <t>LOSEC 20 MG G¿ GELULE 28</t>
  </si>
  <si>
    <t xml:space="preserve">   3400936395534</t>
  </si>
  <si>
    <t>CREON 25 000 U GELULE 60</t>
  </si>
  <si>
    <t>CREON 25á000 U GELULE 60</t>
  </si>
  <si>
    <t xml:space="preserve">   3400936396425</t>
  </si>
  <si>
    <t>CREON 12 000 U GELULE 60</t>
  </si>
  <si>
    <t>CREON 12á000 U GELULE 60</t>
  </si>
  <si>
    <t xml:space="preserve">   3400936396654</t>
  </si>
  <si>
    <t>CREON 12 000 U GELULE 120</t>
  </si>
  <si>
    <t>CREON 12á000 U GELULE 120</t>
  </si>
  <si>
    <t xml:space="preserve">   3400936422650</t>
  </si>
  <si>
    <t>DOXYLIS 100 MG Gé CPR SEC 30</t>
  </si>
  <si>
    <t>DOXYLIS 100 MG G¿ CPR SEC 30</t>
  </si>
  <si>
    <t xml:space="preserve">   3400936423022</t>
  </si>
  <si>
    <t xml:space="preserve">   3400936500693</t>
  </si>
  <si>
    <t>ANTIGLUCOMIL 1000MG Gé CPR 30</t>
  </si>
  <si>
    <t>ANTIGLUCOMIL 1000MG G¿ CPR 30</t>
  </si>
  <si>
    <t xml:space="preserve">   3400936500754</t>
  </si>
  <si>
    <t xml:space="preserve">   3400936560727</t>
  </si>
  <si>
    <t>METFORMINE BGR 1 000 MG CPR 30</t>
  </si>
  <si>
    <t>METFORMINE BGR 1á000 MG CPR 30</t>
  </si>
  <si>
    <t xml:space="preserve">   3400936681583</t>
  </si>
  <si>
    <t>KALIALE 50 MG Gé CPR SEC 20</t>
  </si>
  <si>
    <t>KALIALE 50 MG G¿ CPR SEC 20</t>
  </si>
  <si>
    <t xml:space="preserve">   3400936995611</t>
  </si>
  <si>
    <t>PRELIC 5 P. 100 Gé CREME TUBE 1/5 G</t>
  </si>
  <si>
    <t>PRELIC 5 P. 100 G¿ CREME TUBE 1/5 G</t>
  </si>
  <si>
    <t xml:space="preserve">   3400937110266</t>
  </si>
  <si>
    <t>BI-MISSILOR 1,5 MUI/250 MG Gé CPR 10</t>
  </si>
  <si>
    <t>BI-MISSILOR 1,5 MUI/250 MG G¿ CPR 10</t>
  </si>
  <si>
    <t xml:space="preserve">   3400937116701</t>
  </si>
  <si>
    <t>DIACTANE 200MG CPR Gé 20</t>
  </si>
  <si>
    <t>DIACTANE 200MG CPR G¿ 20</t>
  </si>
  <si>
    <t xml:space="preserve">   3400937117012</t>
  </si>
  <si>
    <t>DIACTANE 200MG CPR Gé 90</t>
  </si>
  <si>
    <t>DIACTANE 200MG CPR G¿ 90</t>
  </si>
  <si>
    <t xml:space="preserve">   3400937118590</t>
  </si>
  <si>
    <t>FUNGSTER 250 MG Gé CPR 14</t>
  </si>
  <si>
    <t>FUNGSTER 250 MG G¿ CPR 14</t>
  </si>
  <si>
    <t xml:space="preserve">   3400937118651</t>
  </si>
  <si>
    <t>FUNGSTER 250 MG Gé CPR 28</t>
  </si>
  <si>
    <t>FUNGSTER 250 MG G¿ CPR 28</t>
  </si>
  <si>
    <t xml:space="preserve">   3400937127936</t>
  </si>
  <si>
    <t>OMEPRAZOLE SANDOZ 20 MG 1 BOITE DE 7, GELULES GASTRO-RESISTANTES SOUS PLAQUETTES (ALUMINIUM/ALUMINIUM)</t>
  </si>
  <si>
    <t xml:space="preserve">   3400937128018</t>
  </si>
  <si>
    <t>OMEPRAZOLE SANDOZ 20 MG 1 BOITE DE 14, GELULES GASTRO-RESISTANTES SOUS PLAQUETTES (ALUMINIUM/ALUMINIUM)</t>
  </si>
  <si>
    <t xml:space="preserve">   3400937128186</t>
  </si>
  <si>
    <t>OMEPRAZOLE SANDOZ 20 MG 1 BOITE DE 28, GELULES GASTRO-RESISTANTES SOUS PLAQUETTES (ALUMINIUM/ALUMINIUM)</t>
  </si>
  <si>
    <t xml:space="preserve">   3400937129138</t>
  </si>
  <si>
    <t>OMEPRAZOLE SANDOZ 10 MG 1 BOITE DE 14, GELULES GASTRO-RESISTANTES SOUS PLAQUETTES (ALUMINIUM/ALUMINIUM)</t>
  </si>
  <si>
    <t xml:space="preserve">   3400937129367</t>
  </si>
  <si>
    <t>OMEPRAZOLE SANDOZ 10 MG 1 BOITE DE 28, GELULES GASTRO-RESISTANTES SOUS PLAQUETTES (ALUMINIUM/ALUMINIUM)</t>
  </si>
  <si>
    <t xml:space="preserve">   3400937241069</t>
  </si>
  <si>
    <t>CACIT VITAMINE D3 1 000 MG/880 UI GRANULES SOL BUV SACHET 90</t>
  </si>
  <si>
    <t>CACIT VITAMINE D3 1á000 MG/880 UI GRANULES SOL BUV SACHET 90</t>
  </si>
  <si>
    <t xml:space="preserve">   3400937373791</t>
  </si>
  <si>
    <t>LACTECON 3,335 G/5ML Gé SOL BUV FL 1/200 ML</t>
  </si>
  <si>
    <t>LACTECON 3,335 G/5ML G¿ SOL BUV FL 1/200 ML</t>
  </si>
  <si>
    <t xml:space="preserve">   3400937399876</t>
  </si>
  <si>
    <t>METFORMINE BGR 1 000 MG CPR 90</t>
  </si>
  <si>
    <t>METFORMINE BGR 1á000 MG CPR 90</t>
  </si>
  <si>
    <t xml:space="preserve">   3400937414876</t>
  </si>
  <si>
    <t>ESTIMA 200 MG Gé CAPSULE MOLLE ORALE OU VAGINALE 45</t>
  </si>
  <si>
    <t>ESTIMA 200 MG G¿ CAPSULE MOLLE ORALE OU VAGINALE 45</t>
  </si>
  <si>
    <t xml:space="preserve">   3400937415019</t>
  </si>
  <si>
    <t>ESTIMA 100 MG Gé CAPSULE MOLLE ORALE OU VAGINALE 90</t>
  </si>
  <si>
    <t>ESTIMA 100 MG G¿ CAPSULE MOLLE ORALE OU VAGINALE 90</t>
  </si>
  <si>
    <t xml:space="preserve">   3400937421911</t>
  </si>
  <si>
    <t>LIPIREX 67 MG Gé GELULE 90</t>
  </si>
  <si>
    <t>LIPIREX 67 MG G¿ GELULE 90</t>
  </si>
  <si>
    <t xml:space="preserve">   3400937595476</t>
  </si>
  <si>
    <t>CARLIN 75 MCG/30 MCG Gé CPR 21</t>
  </si>
  <si>
    <t>CARLIN 75 MCG/30 MCG G¿ CPR 21</t>
  </si>
  <si>
    <t xml:space="preserve">   3400937595537</t>
  </si>
  <si>
    <t>CARLIN 75 MCG/30 MCG Gé CPR 63</t>
  </si>
  <si>
    <t>CARLIN 75 MCG/30 MCG G¿ CPR 63</t>
  </si>
  <si>
    <t xml:space="preserve">   3400937596138</t>
  </si>
  <si>
    <t>CARLIN 75 MCG/20 MCG Gé CPR 21</t>
  </si>
  <si>
    <t>CARLIN 75 MCG/20 MCG G¿ CPR 21</t>
  </si>
  <si>
    <t xml:space="preserve">   3400937596367</t>
  </si>
  <si>
    <t>CARLIN 75 MCG/20 MCG Gé CPR 63</t>
  </si>
  <si>
    <t>CARLIN 75 MCG/20 MCG G¿ CPR 63</t>
  </si>
  <si>
    <t xml:space="preserve">   3400937596428</t>
  </si>
  <si>
    <t>EFEZIAL 75 MCG/20 MCG Gé CPR 21</t>
  </si>
  <si>
    <t>EFEZIAL 75 MCG/20 MCG G¿ CPR 21</t>
  </si>
  <si>
    <t xml:space="preserve">   3400937596596</t>
  </si>
  <si>
    <t>EFEZIAL 75 MCG/20 MCG Gé CPR 63</t>
  </si>
  <si>
    <t>EFEZIAL 75 MCG/20 MCG G¿ CPR 63</t>
  </si>
  <si>
    <t xml:space="preserve">   3400937596886</t>
  </si>
  <si>
    <t>EFEZIAL 75 MCG/30 MCG Gé CPR 21</t>
  </si>
  <si>
    <t>EFEZIAL 75 MCG/30 MCG G¿ CPR 21</t>
  </si>
  <si>
    <t xml:space="preserve">   3400937596947</t>
  </si>
  <si>
    <t>EFEZIAL 75 MCG/30 MCG Gé CPR 63</t>
  </si>
  <si>
    <t>EFEZIAL 75 MCG/30 MCG G¿ CPR 63</t>
  </si>
  <si>
    <t xml:space="preserve">   3400937613897</t>
  </si>
  <si>
    <t>AURENA 70 MG Gé CPR 4</t>
  </si>
  <si>
    <t>AURENA 70 MG G¿ CPR 4</t>
  </si>
  <si>
    <t xml:space="preserve">   3400937614030</t>
  </si>
  <si>
    <t>AURENA 70 MG Gé CPR 12</t>
  </si>
  <si>
    <t>AURENA 70 MG G¿ CPR 12</t>
  </si>
  <si>
    <t xml:space="preserve">   3400937700009</t>
  </si>
  <si>
    <t>AMARANCE CPR 63 Gé</t>
  </si>
  <si>
    <t>AMARANCE CPR 63 G¿</t>
  </si>
  <si>
    <t xml:space="preserve">   3400937853323</t>
  </si>
  <si>
    <t>ORMANDYL 50 MG Gé CPR 30</t>
  </si>
  <si>
    <t>ORMANDYL 50 MG G¿ CPR 30</t>
  </si>
  <si>
    <t>FENOFIBRATE ZENTIVA 200 MG 90 GELULES</t>
  </si>
  <si>
    <t xml:space="preserve">   3400937874205</t>
  </si>
  <si>
    <t>SPIRONOLACTONE ALTIZIDE ZENTIVA 25 MG/15 MG 1 BOITE DE 90, COMPRIMES SECABLES</t>
  </si>
  <si>
    <t>SPIRONOLACTONE ALTIZIDE ZENTIVA 25 MG/15 MG 90 CPR</t>
  </si>
  <si>
    <t>SPIRONOLACTONE ZENTIVA 50 MG 90 CPR</t>
  </si>
  <si>
    <t>SPIRONOLACTONE ZENTIVA 75 MG 90 CPR</t>
  </si>
  <si>
    <t xml:space="preserve">   3400938007060</t>
  </si>
  <si>
    <t>GYNOPURA 150 MG Gé OVULE 1</t>
  </si>
  <si>
    <t>GYNOPURA 150 MG G¿ OVULE 1</t>
  </si>
  <si>
    <t xml:space="preserve">   3400938007121</t>
  </si>
  <si>
    <t>GYNOPURA 150 MG Gé OVULE 2</t>
  </si>
  <si>
    <t>GYNOPURA 150 MG G¿ OVULE 2</t>
  </si>
  <si>
    <t xml:space="preserve">   3400938113020</t>
  </si>
  <si>
    <t>LANSOPRAZOLE PHR LAB 15MG Gé GELULE GASTRORESISTANTE 15</t>
  </si>
  <si>
    <t>LANSOPRAZOLE PHR LAB 15MG G¿ GELULE GASTRORESISTANTE 15</t>
  </si>
  <si>
    <t xml:space="preserve">   3400938113259</t>
  </si>
  <si>
    <t>LANSOPRAZOLE PHR LAB 15MG Gé GELULE GASTRORESISTANTE 30</t>
  </si>
  <si>
    <t>LANSOPRAZOLE PHR LAB 15MG G¿ GELULE GASTRORESISTANTE 30</t>
  </si>
  <si>
    <t xml:space="preserve">   3400938113488</t>
  </si>
  <si>
    <t>LANSOPRAZOLE PHR LAB 30MG Gé GELULE GASTRORESISTANTE 7</t>
  </si>
  <si>
    <t>LANSOPRAZOLE PHR LAB 30MG G¿ GELULE GASTRORESISTANTE 7</t>
  </si>
  <si>
    <t xml:space="preserve">   3400938113549</t>
  </si>
  <si>
    <t>LANSOPRAZOLE PHR LAB 30MG Gé GELULE GASTRORESISTANTE 14</t>
  </si>
  <si>
    <t>LANSOPRAZOLE PHR LAB 30MG G¿ GELULE GASTRORESISTANTE 14</t>
  </si>
  <si>
    <t xml:space="preserve">   3400938113600</t>
  </si>
  <si>
    <t>LANSOPRAZOLE PHR LAB 30MG Gé GELULE GASTRORESISTANTE 28</t>
  </si>
  <si>
    <t>LANSOPRAZOLE PHR LAB 30MG G¿ GELULE GASTRORESISTANTE 28</t>
  </si>
  <si>
    <t xml:space="preserve">   3400938130577</t>
  </si>
  <si>
    <t>ACTONELCOMBI 35 MG + 1 000 MG/880 UI CPR 4 + GRANULE SACHET 24</t>
  </si>
  <si>
    <t>ACTONELCOMBI 35 MG + 1á000 MG/880 UI CPR 4 + GRANULE SACHET 24</t>
  </si>
  <si>
    <t xml:space="preserve">   3400938260199</t>
  </si>
  <si>
    <t>CONTRACNE 5MG CAPSULE Gé 30</t>
  </si>
  <si>
    <t>CONTRACNE 5MG CAPSULE G¿ 30</t>
  </si>
  <si>
    <t xml:space="preserve">   3400938284553</t>
  </si>
  <si>
    <t>ACTONELCOMBI 35 MG + 1 000 MG/880 UI CPR 12 + GRANULE SACHET 72</t>
  </si>
  <si>
    <t>ACTONELCOMBI 35 MG + 1á000 MG/880 UI CPR 12 + GRANULE SACHET 72</t>
  </si>
  <si>
    <t xml:space="preserve">   3400938427745</t>
  </si>
  <si>
    <t>RISPERIDONE OPENING PHARMA 1 MG Gé CPR SEC 60</t>
  </si>
  <si>
    <t>RISPERIDONE OPENING PHARMA 1 MG G¿ CPR SEC 60</t>
  </si>
  <si>
    <t xml:space="preserve">   3400938428407</t>
  </si>
  <si>
    <t>RISPERIDONE OPENING PHARMA 2 MG Gé CPR SEC 60</t>
  </si>
  <si>
    <t>RISPERIDONE OPENING PHARMA 2 MG G¿ CPR SEC 60</t>
  </si>
  <si>
    <t xml:space="preserve">   3400938429176</t>
  </si>
  <si>
    <t>RISPERIDONE OPENING PHARMA 4 MG Gé CPR SEC 60</t>
  </si>
  <si>
    <t>RISPERIDONE OPENING PHARMA 4 MG G¿ CPR SEC 60</t>
  </si>
  <si>
    <t xml:space="preserve">   3400938479263</t>
  </si>
  <si>
    <t>LEELOO 0,1 MG/0,02 MG Gé CPR 21</t>
  </si>
  <si>
    <t>LEELOO 0,1 MG/0,02 MG G¿ CPR 21</t>
  </si>
  <si>
    <t xml:space="preserve">   3400938479324</t>
  </si>
  <si>
    <t>LEELOO 0,1 MG/0,02 MG Gé CPR 63</t>
  </si>
  <si>
    <t>LEELOO 0,1 MG/0,02 MG G¿ CPR 63</t>
  </si>
  <si>
    <t xml:space="preserve">   3400938650488</t>
  </si>
  <si>
    <t>MATRIFEN 12 MCG/H Gé DISP TRANSDERM 5</t>
  </si>
  <si>
    <t>MATRIFEN 12 MCG/H G¿ DISP TRANSDERM 5</t>
  </si>
  <si>
    <t xml:space="preserve">   3400938651089</t>
  </si>
  <si>
    <t>MATRIFEN 25 MCG/H Gé DISP TRANSDERM 5</t>
  </si>
  <si>
    <t>MATRIFEN 25 MCG/H G¿ DISP TRANSDERM 5</t>
  </si>
  <si>
    <t xml:space="preserve">   3400938651720</t>
  </si>
  <si>
    <t>MATRIFEN 50 MCG/H Gé DISP TRANSDERM 5</t>
  </si>
  <si>
    <t>MATRIFEN 50 MCG/H G¿ DISP TRANSDERM 5</t>
  </si>
  <si>
    <t xml:space="preserve">   3400938652321</t>
  </si>
  <si>
    <t>MATRIFEN 75 MCG/H Gé DISP TRANSDERM 5</t>
  </si>
  <si>
    <t>MATRIFEN 75 MCG/H G¿ DISP TRANSDERM 5</t>
  </si>
  <si>
    <t xml:space="preserve">   3400938652840</t>
  </si>
  <si>
    <t>MATRIFEN 100 MCG/H Gé DISP TRANSDERM 5</t>
  </si>
  <si>
    <t>MATRIFEN 100 MCG/H G¿ DISP TRANSDERM 5</t>
  </si>
  <si>
    <t xml:space="preserve">   3400938709544</t>
  </si>
  <si>
    <t>CLARELUX 500 MCG/G Gé CREME TUBE 1/10 G</t>
  </si>
  <si>
    <t>CLARELUX 500 MCG/G G¿ CREME TUBE 1/10 G</t>
  </si>
  <si>
    <t xml:space="preserve">   3400938776669</t>
  </si>
  <si>
    <t>TRIMEVENI 35MG Gé CPR LM 60</t>
  </si>
  <si>
    <t>TRIMEVENI 35MG G¿ CPR LM 60</t>
  </si>
  <si>
    <t xml:space="preserve">   3400938847611</t>
  </si>
  <si>
    <t>IBITAZINA Gé 2 G/250 MG PDRE SOL PERF FL 1</t>
  </si>
  <si>
    <t>IBITAZINA G¿ 2 G/250 MG PDRE SOL PERF FL 1</t>
  </si>
  <si>
    <t xml:space="preserve">   3400938858617</t>
  </si>
  <si>
    <t>IBITAZINA Gé 4 G/500 MG PDRE SOL PERF FL 1</t>
  </si>
  <si>
    <t>IBITAZINA G¿ 4 G/500 MG PDRE SOL PERF FL 1</t>
  </si>
  <si>
    <t xml:space="preserve">   3400938984156</t>
  </si>
  <si>
    <t>IMETH 2,5 MG Gé CPR 24</t>
  </si>
  <si>
    <t>IMETH 2,5 MG G¿ CPR 24</t>
  </si>
  <si>
    <t xml:space="preserve">   3400938999754</t>
  </si>
  <si>
    <t>EVANECIA Gé CPR 21</t>
  </si>
  <si>
    <t>EVANECIA G¿ CPR 21</t>
  </si>
  <si>
    <t xml:space="preserve">   3400938999815</t>
  </si>
  <si>
    <t>EVANECIA Gé CPR 63</t>
  </si>
  <si>
    <t>EVANECIA G¿ CPR 63</t>
  </si>
  <si>
    <t xml:space="preserve">   3400939016085</t>
  </si>
  <si>
    <t>GLUCOPHAGE 1 000 MG PDRE SOL BUV SACHET 30</t>
  </si>
  <si>
    <t>GLUCOPHAGE 1á000 MG PDRE SOL BUV SACHET 30</t>
  </si>
  <si>
    <t xml:space="preserve">   3400939079011</t>
  </si>
  <si>
    <t>MAGNEGITA 0,5 MMOL/ML Gé SOL INJ 1/5 ML</t>
  </si>
  <si>
    <t>MAGNEGITA 0,5 MMOL/ML G¿ SOL INJ 1/5 ML</t>
  </si>
  <si>
    <t xml:space="preserve">   3400939079189</t>
  </si>
  <si>
    <t>MAGNEGITA 0,5 MMOL/ML Gé SOL INJ 1/10 ML</t>
  </si>
  <si>
    <t>MAGNEGITA 0,5 MMOL/ML G¿ SOL INJ 1/10 ML</t>
  </si>
  <si>
    <t xml:space="preserve">   3400939079240</t>
  </si>
  <si>
    <t>MAGNEGITA 0,5 MMOL/ML Gé SOL INJ 1/15 ML</t>
  </si>
  <si>
    <t>MAGNEGITA 0,5 MMOL/ML G¿ SOL INJ 1/15 ML</t>
  </si>
  <si>
    <t xml:space="preserve">   3400939079301</t>
  </si>
  <si>
    <t>MAGNEGITA 0,5 MMOL/ML Gé SOL INJ 1/20 ML</t>
  </si>
  <si>
    <t>MAGNEGITA 0,5 MMOL/ML G¿ SOL INJ 1/20 ML</t>
  </si>
  <si>
    <t xml:space="preserve">   3400939079479</t>
  </si>
  <si>
    <t>MAGNEGITA 0,5 MMOL/ML Gé SOL INJ 1/30 ML</t>
  </si>
  <si>
    <t>MAGNEGITA 0,5 MMOL/ML G¿ SOL INJ 1/30 ML</t>
  </si>
  <si>
    <t xml:space="preserve">   3400939102344</t>
  </si>
  <si>
    <t>LOVAVULO 20 MCG/100 MCG Gé CPR 21</t>
  </si>
  <si>
    <t>LOVAVULO 20 MCG/100 MCG G¿ CPR 21</t>
  </si>
  <si>
    <t xml:space="preserve">   3400939108087</t>
  </si>
  <si>
    <t>LOVAVULO 20 MCG/100 MCG Gé CPR 63</t>
  </si>
  <si>
    <t>LOVAVULO 20 MCG/100 MCG G¿ CPR 63</t>
  </si>
  <si>
    <t xml:space="preserve">   3400939156682</t>
  </si>
  <si>
    <t>AQUAREST 0,2 % Gé GEL OPHTALM UNIDOSE 60/0,6 G</t>
  </si>
  <si>
    <t>AQUAREST 0,2 % G¿ GEL OPHTALM UNIDOSE 60/0,6 G</t>
  </si>
  <si>
    <t xml:space="preserve">   3400939181066</t>
  </si>
  <si>
    <t>PACILIA Gé CPR 21</t>
  </si>
  <si>
    <t>PACILIA G¿ CPR 21</t>
  </si>
  <si>
    <t xml:space="preserve">   3400939181127</t>
  </si>
  <si>
    <t>PACILIA Gé CPR 63</t>
  </si>
  <si>
    <t>PACILIA G¿ CPR 63</t>
  </si>
  <si>
    <t xml:space="preserve">   3400939350332</t>
  </si>
  <si>
    <t>CRIFENE 400 MG Gé CPR 30</t>
  </si>
  <si>
    <t>CRIFENE 400 MG G¿ CPR 30</t>
  </si>
  <si>
    <t xml:space="preserve">   3400939418490</t>
  </si>
  <si>
    <t>ZIFLUVAST Gé 80 MG CPR 30</t>
  </si>
  <si>
    <t>ZIFLUVAST G¿ 80 MG CPR 30</t>
  </si>
  <si>
    <t xml:space="preserve">   3400939418612</t>
  </si>
  <si>
    <t>ZIFLUVAST Gé 80 MG CPR 90</t>
  </si>
  <si>
    <t>ZIFLUVAST G¿ 80 MG CPR 90</t>
  </si>
  <si>
    <t xml:space="preserve">   3400939418841</t>
  </si>
  <si>
    <t xml:space="preserve">   3400939419091</t>
  </si>
  <si>
    <t xml:space="preserve">   3400939419213</t>
  </si>
  <si>
    <t xml:space="preserve">   3400939419442</t>
  </si>
  <si>
    <t xml:space="preserve">   3400939423753</t>
  </si>
  <si>
    <t>PEDIFONGIC 80 MG/G Gé VERNIS A ONGLES MEDIC 1/3 ML</t>
  </si>
  <si>
    <t>PEDIFONGIC 80 MG/G G¿ VERNIS A ONGLES MEDIC 1/3 ML</t>
  </si>
  <si>
    <t xml:space="preserve">   3400939442853</t>
  </si>
  <si>
    <t>OLANZAPINE OPENING PHARMA Gé 5 MG CPR DISP 28</t>
  </si>
  <si>
    <t>OLANZAPINE OPENING PHARMA G¿ 5 MG CPR DISP 28</t>
  </si>
  <si>
    <t xml:space="preserve">   3400939443744</t>
  </si>
  <si>
    <t>OROZAPINOL Gé 10 MG CPR DISP 28</t>
  </si>
  <si>
    <t>OROZAPINOL G¿ 10 MG CPR DISP 28</t>
  </si>
  <si>
    <t xml:space="preserve">   3400939561479</t>
  </si>
  <si>
    <t>OLANPHA Gé 5 MG CPR 28</t>
  </si>
  <si>
    <t>OLANPHA G¿ 5 MG CPR 28</t>
  </si>
  <si>
    <t xml:space="preserve">   3400939562889</t>
  </si>
  <si>
    <t>OLANPHA Gé 7,5 MG CPR 28</t>
  </si>
  <si>
    <t>OLANPHA G¿ 7,5 MG CPR 28</t>
  </si>
  <si>
    <t xml:space="preserve">   3400939562940</t>
  </si>
  <si>
    <t>OLANPHA Gé 7,5 MG CPR 56</t>
  </si>
  <si>
    <t>OLANPHA G¿ 7,5 MG CPR 56</t>
  </si>
  <si>
    <t xml:space="preserve">   3400939563480</t>
  </si>
  <si>
    <t>OLANPHA Gé 10 MG CPR 28</t>
  </si>
  <si>
    <t>OLANPHA G¿ 10 MG CPR 28</t>
  </si>
  <si>
    <t xml:space="preserve">   3400939720579</t>
  </si>
  <si>
    <t>DESOBEL 150 MCG/20 MCG Gé CPR 21</t>
  </si>
  <si>
    <t>DESOBEL 150 MCG/20 MCG G¿ CPR 21</t>
  </si>
  <si>
    <t xml:space="preserve">   3400939720630</t>
  </si>
  <si>
    <t>DESOBEL 150 MCG/20 MCG Gé CPR 63</t>
  </si>
  <si>
    <t>DESOBEL 150 MCG/20 MCG G¿ CPR 63</t>
  </si>
  <si>
    <t xml:space="preserve">   3400939721231</t>
  </si>
  <si>
    <t>DESOBEL 150 MCG/30 MCG Gé CPR 21</t>
  </si>
  <si>
    <t>DESOBEL 150 MCG/30 MCG G¿ CPR 21</t>
  </si>
  <si>
    <t xml:space="preserve">   3400939721460</t>
  </si>
  <si>
    <t>DESOBEL 150 MCG/30 MCG Gé CPR 63</t>
  </si>
  <si>
    <t>DESOBEL 150 MCG/30 MCG G¿ CPR 63</t>
  </si>
  <si>
    <t xml:space="preserve">   3400939721699</t>
  </si>
  <si>
    <t>SEPTIDOSE 0,05 % Gé SOL APPL LOCALE UNIDOSE 20</t>
  </si>
  <si>
    <t>SEPTIDOSE 0,05 % G¿ SOL APPL LOCALE UNIDOSE 20</t>
  </si>
  <si>
    <t xml:space="preserve">   3400939734477</t>
  </si>
  <si>
    <t>GREPID 75 MG Gé CPR 30</t>
  </si>
  <si>
    <t>GREPID 75 MG G¿ CPR 30</t>
  </si>
  <si>
    <t xml:space="preserve">   3400939734828</t>
  </si>
  <si>
    <t xml:space="preserve">   3400939835006</t>
  </si>
  <si>
    <t>PEBARON 2 MG Gé CPR 30</t>
  </si>
  <si>
    <t>PEBARON 2 MG G¿ CPR 30</t>
  </si>
  <si>
    <t xml:space="preserve">   3400939835174</t>
  </si>
  <si>
    <t>PEBARON 2 MG Gé CPR 90</t>
  </si>
  <si>
    <t>PEBARON 2 MG G¿ CPR 90</t>
  </si>
  <si>
    <t xml:space="preserve">   3400939835525</t>
  </si>
  <si>
    <t>PEBARON 4 MG Gé CPR SEC 30</t>
  </si>
  <si>
    <t>PEBARON 4 MG G¿ CPR SEC 30</t>
  </si>
  <si>
    <t xml:space="preserve">   3400939835693</t>
  </si>
  <si>
    <t>PEBARON 4 MG Gé CPR SEC 90</t>
  </si>
  <si>
    <t>PEBARON 4 MG G¿ CPR SEC 90</t>
  </si>
  <si>
    <t xml:space="preserve">   3400939840376</t>
  </si>
  <si>
    <t>PEBARON 8 MG Gé CPR 30</t>
  </si>
  <si>
    <t>PEBARON 8 MG G¿ CPR 30</t>
  </si>
  <si>
    <t xml:space="preserve">   3400939840437</t>
  </si>
  <si>
    <t>PEBARON 8 MG Gé CPR 90</t>
  </si>
  <si>
    <t>PEBARON 8 MG G¿ CPR 90</t>
  </si>
  <si>
    <t xml:space="preserve">   3400939841908</t>
  </si>
  <si>
    <t>GYNOPURA 1 % Gé CREME TUBE 1/30 G</t>
  </si>
  <si>
    <t>GYNOPURA 1 % G¿ CREME TUBE 1/30 G</t>
  </si>
  <si>
    <t xml:space="preserve">   3400939986609</t>
  </si>
  <si>
    <t>ZOLITRAT 1 MG Gé CPR 30</t>
  </si>
  <si>
    <t>ZOLITRAT 1 MG G¿ CPR 30</t>
  </si>
  <si>
    <t xml:space="preserve">   3400939986838</t>
  </si>
  <si>
    <t>ZOLITRAT 1 MG Gé CPR 90</t>
  </si>
  <si>
    <t>ZOLITRAT 1 MG G¿ CPR 90</t>
  </si>
  <si>
    <t xml:space="preserve">   3400941628115</t>
  </si>
  <si>
    <t>ANTALNOX 550 MG Gé CPR SEC 16</t>
  </si>
  <si>
    <t>ANTALNOX 550 MG G¿ CPR SEC 16</t>
  </si>
  <si>
    <t xml:space="preserve">   3400941867576</t>
  </si>
  <si>
    <t>GALEMA LP 8 MG Gé GELULE 28</t>
  </si>
  <si>
    <t>GALEMA LP 8 MG G¿ GELULE 28</t>
  </si>
  <si>
    <t xml:space="preserve">   3400941868009</t>
  </si>
  <si>
    <t xml:space="preserve">   3400941868528</t>
  </si>
  <si>
    <t>GALEMA LP 16 MG Gé GELULE 28</t>
  </si>
  <si>
    <t>GALEMA LP 16 MG G¿ GELULE 28</t>
  </si>
  <si>
    <t xml:space="preserve">   3400941868986</t>
  </si>
  <si>
    <t xml:space="preserve">   3400941869419</t>
  </si>
  <si>
    <t>GALEMA LP 24 MG Gé GELULE 28</t>
  </si>
  <si>
    <t>GALEMA LP 24 MG G¿ GELULE 28</t>
  </si>
  <si>
    <t xml:space="preserve">   3400941869877</t>
  </si>
  <si>
    <t xml:space="preserve">   3400941876332</t>
  </si>
  <si>
    <t>ONEZYP Gé 5 MG CPR DISP 28</t>
  </si>
  <si>
    <t>ONEZYP G¿ 5 MG CPR DISP 28</t>
  </si>
  <si>
    <t xml:space="preserve">   3400941877162</t>
  </si>
  <si>
    <t>ONEZYP Gé 10 MG CPR DISP 28</t>
  </si>
  <si>
    <t>ONEZYP G¿ 10 MG CPR DISP 28</t>
  </si>
  <si>
    <t xml:space="preserve">   3400941892820</t>
  </si>
  <si>
    <t>EZORAN 20 MG Gé CPR GASTRORESISTANT 7</t>
  </si>
  <si>
    <t>EZORAN 20 MG G¿ CPR GASTRORESISTANT 7</t>
  </si>
  <si>
    <t xml:space="preserve">   3400941892998</t>
  </si>
  <si>
    <t>EZORAN 20 MG Gé CPR GASTRORESISTANT 14</t>
  </si>
  <si>
    <t>EZORAN 20 MG G¿ CPR GASTRORESISTANT 14</t>
  </si>
  <si>
    <t xml:space="preserve">   3400941893131</t>
  </si>
  <si>
    <t>EZORAN 20 MG Gé CPR GASTRORESISTANT 28</t>
  </si>
  <si>
    <t>EZORAN 20 MG G¿ CPR GASTRORESISTANT 28</t>
  </si>
  <si>
    <t xml:space="preserve">   3400941894190</t>
  </si>
  <si>
    <t>EZORAN 40 MG Gé CPR GASTRORESISTANT 14</t>
  </si>
  <si>
    <t>EZORAN 40 MG G¿ CPR GASTRORESISTANT 14</t>
  </si>
  <si>
    <t xml:space="preserve">   3400941894312</t>
  </si>
  <si>
    <t>EZORAN 40 MG Gé CPR GASTRORESISTANT 28</t>
  </si>
  <si>
    <t>EZORAN 40 MG G¿ CPR GASTRORESISTANT 28</t>
  </si>
  <si>
    <t xml:space="preserve">   3400941895203</t>
  </si>
  <si>
    <t>ESOZ 20 MG Gé CPR GASTRORESISTANT 7</t>
  </si>
  <si>
    <t>ESOZ 20 MG G¿ CPR GASTRORESISTANT 7</t>
  </si>
  <si>
    <t xml:space="preserve">   3400941895371</t>
  </si>
  <si>
    <t>ESOZ 20 MG Gé CPR GASTRORESISTANT 14</t>
  </si>
  <si>
    <t>ESOZ 20 MG G¿ CPR GASTRORESISTANT 14</t>
  </si>
  <si>
    <t xml:space="preserve">   3400941895661</t>
  </si>
  <si>
    <t>ESOZ 20 MG Gé CPR GASTRORESISTANT 28</t>
  </si>
  <si>
    <t>ESOZ 20 MG G¿ CPR GASTRORESISTANT 28</t>
  </si>
  <si>
    <t xml:space="preserve">   3400941896613</t>
  </si>
  <si>
    <t>ESOZ 40 MG Gé CPR GASTRORESISTANT 14</t>
  </si>
  <si>
    <t>ESOZ 40 MG G¿ CPR GASTRORESISTANT 14</t>
  </si>
  <si>
    <t xml:space="preserve">   3400941896842</t>
  </si>
  <si>
    <t>ESOZ 40 MG Gé CPR GASTRORESISTANT 28</t>
  </si>
  <si>
    <t>ESOZ 40 MG G¿ CPR GASTRORESISTANT 28</t>
  </si>
  <si>
    <t xml:space="preserve">   3400941918308</t>
  </si>
  <si>
    <t>CLAREAL 0,075 MG Gé CPR 28</t>
  </si>
  <si>
    <t>CLAREAL 0,075 MG G¿ CPR 28</t>
  </si>
  <si>
    <t xml:space="preserve">   3400941918476</t>
  </si>
  <si>
    <t>CLAREAL 0,075 MG Gé CPR 84</t>
  </si>
  <si>
    <t>CLAREAL 0,075 MG G¿ CPR 84</t>
  </si>
  <si>
    <t xml:space="preserve">   3400941995248</t>
  </si>
  <si>
    <t>RALOPHARM 60 MG Gé CPR 28</t>
  </si>
  <si>
    <t>RALOPHARM 60 MG G¿ CPR 28</t>
  </si>
  <si>
    <t xml:space="preserve">   3400941995477</t>
  </si>
  <si>
    <t>RALOPHARM 60 MG Gé CPR 84</t>
  </si>
  <si>
    <t>RALOPHARM 60 MG G¿ CPR 84</t>
  </si>
  <si>
    <t xml:space="preserve">   3400949113361</t>
  </si>
  <si>
    <t>LEVONORGESTREL/ETHINYLESTRADIOL MYLAN 30 MCG/150 MCG Gé CPR 21</t>
  </si>
  <si>
    <t>LEVONORGESTREL/ETHINYLESTRADIOL MYLAN 30 MCG/150 MCG G¿ CPR 21</t>
  </si>
  <si>
    <t xml:space="preserve">   3400949113422</t>
  </si>
  <si>
    <t>LEVONORGESTREL/ETHINYLESTRADIOL MYLAN 30 MCG/150 MCG Gé CPR 63</t>
  </si>
  <si>
    <t>LEVONORGESTREL/ETHINYLESTRADIOL MYLAN 30 MCG/150 MCG G¿ CPR 63</t>
  </si>
  <si>
    <t xml:space="preserve">   3400949312672</t>
  </si>
  <si>
    <t>IOPAMIGITA 300 MG D'IODE/ML Gé SOL INJ FL 1/50 ML</t>
  </si>
  <si>
    <t>IOPAMIGITA 300 MG D'IODE/ML G¿ SOL INJ FL 1/50 ML</t>
  </si>
  <si>
    <t xml:space="preserve">   3400949312962</t>
  </si>
  <si>
    <t>IOPAMIGITA 300 MG D'IODE/ML Gé SOL INJ FL 1/100 ML</t>
  </si>
  <si>
    <t>IOPAMIGITA 300 MG D'IODE/ML G¿ SOL INJ FL 1/100 ML</t>
  </si>
  <si>
    <t xml:space="preserve">   3400949313044</t>
  </si>
  <si>
    <t>IOPAMIGITA 300 MG D'IODE/ML Gé SOL INJ FL 1/200 ML</t>
  </si>
  <si>
    <t>IOPAMIGITA 300 MG D'IODE/ML G¿ SOL INJ FL 1/200 ML</t>
  </si>
  <si>
    <t xml:space="preserve">   3400949313105</t>
  </si>
  <si>
    <t>IOPAMIGITA 370 MG D'IODE/ML Gé SOL INJ FL 1/20 ML</t>
  </si>
  <si>
    <t>IOPAMIGITA 370 MG D'IODE/ML G¿ SOL INJ FL 1/20 ML</t>
  </si>
  <si>
    <t xml:space="preserve">   3400949313273</t>
  </si>
  <si>
    <t>IOPAMIGITA 370 MG D'IODE/ML Gé SOL INJ FL 1/50 ML</t>
  </si>
  <si>
    <t>IOPAMIGITA 370 MG D'IODE/ML G¿ SOL INJ FL 1/50 ML</t>
  </si>
  <si>
    <t xml:space="preserve">   3400949313563</t>
  </si>
  <si>
    <t>IOPAMIGITA 370 MG D'IODE/ML Gé SOL INJ FL 1/100 ML</t>
  </si>
  <si>
    <t>IOPAMIGITA 370 MG D'IODE/ML G¿ SOL INJ FL 1/100 ML</t>
  </si>
  <si>
    <t xml:space="preserve">   3400949313624</t>
  </si>
  <si>
    <t>IOPAMIGITA 370 MG D'IODE/ML Gé SOL INJ FL 1/200 ML</t>
  </si>
  <si>
    <t>IOPAMIGITA 370 MG D'IODE/ML G¿ SOL INJ FL 1/200 ML</t>
  </si>
  <si>
    <t xml:space="preserve">   3400949338818</t>
  </si>
  <si>
    <t>MEMPRACID Gé 20 MG CPR GASTRORESISTANT 14</t>
  </si>
  <si>
    <t>MEMPRACID G¿ 20 MG CPR GASTRORESISTANT 14</t>
  </si>
  <si>
    <t xml:space="preserve">   3400949338986</t>
  </si>
  <si>
    <t>MEMPRACID Gé 20 MG CPR GASTRORESISTANT 28</t>
  </si>
  <si>
    <t>MEMPRACID G¿ 20 MG CPR GASTRORESISTANT 28</t>
  </si>
  <si>
    <t xml:space="preserve">   3400949339648</t>
  </si>
  <si>
    <t>EMAPANT Gé 20 MG CPR GASTRORESISTANT 14</t>
  </si>
  <si>
    <t>EMAPANT G¿ 20 MG CPR GASTRORESISTANT 14</t>
  </si>
  <si>
    <t xml:space="preserve">   3400949339709</t>
  </si>
  <si>
    <t>EMAPANT Gé 20 MG CPR GASTRORESISTANT 28</t>
  </si>
  <si>
    <t>EMAPANT G¿ 20 MG CPR GASTRORESISTANT 28</t>
  </si>
  <si>
    <t xml:space="preserve">   3400949341078</t>
  </si>
  <si>
    <t>MEMPRACID Gé 40 MG CPR GASTRORESISTANT 7</t>
  </si>
  <si>
    <t>MEMPRACID G¿ 40 MG CPR GASTRORESISTANT 7</t>
  </si>
  <si>
    <t xml:space="preserve">   3400949341139</t>
  </si>
  <si>
    <t>MEMPRACID Gé 40 MG CPR GASTRORESISTANT 14</t>
  </si>
  <si>
    <t>MEMPRACID G¿ 40 MG CPR GASTRORESISTANT 14</t>
  </si>
  <si>
    <t xml:space="preserve">   3400949341368</t>
  </si>
  <si>
    <t>MEMPRACID Gé 40 MG CPR GASTRORESISTANT 28</t>
  </si>
  <si>
    <t>MEMPRACID G¿ 40 MG CPR GASTRORESISTANT 28</t>
  </si>
  <si>
    <t xml:space="preserve">   3400949341719</t>
  </si>
  <si>
    <t>EMAPANT Gé 40 MG CPR GASTRORESISTANT 7</t>
  </si>
  <si>
    <t>EMAPANT G¿ 40 MG CPR GASTRORESISTANT 7</t>
  </si>
  <si>
    <t xml:space="preserve">   3400949341887</t>
  </si>
  <si>
    <t>EMAPANT Gé 40 MG CPR GASTRORESISTANT 14</t>
  </si>
  <si>
    <t>EMAPANT G¿ 40 MG CPR GASTRORESISTANT 14</t>
  </si>
  <si>
    <t xml:space="preserve">   3400949341948</t>
  </si>
  <si>
    <t>EMAPANT Gé 40 MG CPR GASTRORESISTANT 28</t>
  </si>
  <si>
    <t>EMAPANT G¿ 40 MG CPR GASTRORESISTANT 28</t>
  </si>
  <si>
    <t xml:space="preserve">   3400949610969</t>
  </si>
  <si>
    <t>VENLAFAXINE KRKA 37,5 MG Gé GELULE 30</t>
  </si>
  <si>
    <t>VENLAFAXINE KRKA 37,5 MG G¿ GELULE 30</t>
  </si>
  <si>
    <t xml:space="preserve">   3400949615353</t>
  </si>
  <si>
    <t>VENLAFAXINE KRKA 75 MG Gé GELULE 30</t>
  </si>
  <si>
    <t>VENLAFAXINE KRKA 75 MG G¿ GELULE 30</t>
  </si>
  <si>
    <t xml:space="preserve">   3400949733088</t>
  </si>
  <si>
    <t>RISEGARTHEN 35 MG Gé CPR 4</t>
  </si>
  <si>
    <t>RISEGARTHEN 35 MG G¿ CPR 4</t>
  </si>
  <si>
    <t xml:space="preserve">   3400949733149</t>
  </si>
  <si>
    <t>RISEGARTHEN 35 MG Gé CPR 12</t>
  </si>
  <si>
    <t>RISEGARTHEN 35 MG G¿ CPR 12</t>
  </si>
  <si>
    <t xml:space="preserve">   3400949755950</t>
  </si>
  <si>
    <t>OMEPRAZOLE CRISTERS PHARMA 20 MG 1 BOITE DE 15, GELULES GASTRO-RESISTANTES EN FLACON</t>
  </si>
  <si>
    <t>OMEPRAZOLE CRISTERS PHARMA 20 MG 15 GELULES</t>
  </si>
  <si>
    <t xml:space="preserve">   3400949800308</t>
  </si>
  <si>
    <t>MELDASPIN Gé 500 MG CPR 30</t>
  </si>
  <si>
    <t>MELDASPIN G¿ 500 MG CPR 30</t>
  </si>
  <si>
    <t xml:space="preserve">   3400949879250</t>
  </si>
  <si>
    <t>FOSFOPHARM ADULTES Gé 3 G GRANULES SOL BUV 1/8 G</t>
  </si>
  <si>
    <t>FOSFOPHARM ADULTES G¿ 3 G GRANULES SOL BUV 1/8 G</t>
  </si>
  <si>
    <t xml:space="preserve">         2163628</t>
  </si>
  <si>
    <t xml:space="preserve">         2163634</t>
  </si>
  <si>
    <t xml:space="preserve">         2163657</t>
  </si>
  <si>
    <t xml:space="preserve">         2163769</t>
  </si>
  <si>
    <t xml:space="preserve">         2163781</t>
  </si>
  <si>
    <t xml:space="preserve">         2163864</t>
  </si>
  <si>
    <t xml:space="preserve">         2163870</t>
  </si>
  <si>
    <t xml:space="preserve">         2163893</t>
  </si>
  <si>
    <t xml:space="preserve">         2163999</t>
  </si>
  <si>
    <t xml:space="preserve">         2164013</t>
  </si>
  <si>
    <t xml:space="preserve">         2203339</t>
  </si>
  <si>
    <t xml:space="preserve">         2203345</t>
  </si>
  <si>
    <t xml:space="preserve">         2208696</t>
  </si>
  <si>
    <t xml:space="preserve">         2215213</t>
  </si>
  <si>
    <t xml:space="preserve">         2215236</t>
  </si>
  <si>
    <t xml:space="preserve">         2221461</t>
  </si>
  <si>
    <t xml:space="preserve">         2241268</t>
  </si>
  <si>
    <t xml:space="preserve">         2241274</t>
  </si>
  <si>
    <t xml:space="preserve">         2241305</t>
  </si>
  <si>
    <t xml:space="preserve">         2241311</t>
  </si>
  <si>
    <t xml:space="preserve">         2241446</t>
  </si>
  <si>
    <t xml:space="preserve">         2241469</t>
  </si>
  <si>
    <t xml:space="preserve">         2241475</t>
  </si>
  <si>
    <t xml:space="preserve">         2241498</t>
  </si>
  <si>
    <t xml:space="preserve">         2241529</t>
  </si>
  <si>
    <t xml:space="preserve">         2241541</t>
  </si>
  <si>
    <t xml:space="preserve">         2245533</t>
  </si>
  <si>
    <t xml:space="preserve">         2245912</t>
  </si>
  <si>
    <t xml:space="preserve">         2245935</t>
  </si>
  <si>
    <t xml:space="preserve">         2246076</t>
  </si>
  <si>
    <t xml:space="preserve">         2246099</t>
  </si>
  <si>
    <t xml:space="preserve">         2246107</t>
  </si>
  <si>
    <t xml:space="preserve">         2246136</t>
  </si>
  <si>
    <t xml:space="preserve">         2247414</t>
  </si>
  <si>
    <t xml:space="preserve">         2247437</t>
  </si>
  <si>
    <t xml:space="preserve">         2247443</t>
  </si>
  <si>
    <t xml:space="preserve">         2247472</t>
  </si>
  <si>
    <t xml:space="preserve">         2247495</t>
  </si>
  <si>
    <t xml:space="preserve">         2247526</t>
  </si>
  <si>
    <t xml:space="preserve">         2247549</t>
  </si>
  <si>
    <t xml:space="preserve">         2247561</t>
  </si>
  <si>
    <t xml:space="preserve">         2247584</t>
  </si>
  <si>
    <t xml:space="preserve">         2247609</t>
  </si>
  <si>
    <t xml:space="preserve">         2247621</t>
  </si>
  <si>
    <t xml:space="preserve">         2247644</t>
  </si>
  <si>
    <t xml:space="preserve">         2247667</t>
  </si>
  <si>
    <t xml:space="preserve">         2247696</t>
  </si>
  <si>
    <t xml:space="preserve">         2247710</t>
  </si>
  <si>
    <t xml:space="preserve">         2247733</t>
  </si>
  <si>
    <t xml:space="preserve">         2247762</t>
  </si>
  <si>
    <t xml:space="preserve">         2247785</t>
  </si>
  <si>
    <t xml:space="preserve">         2661510</t>
  </si>
  <si>
    <t xml:space="preserve">         2661527</t>
  </si>
  <si>
    <t xml:space="preserve">         2662900</t>
  </si>
  <si>
    <t xml:space="preserve">         2662923</t>
  </si>
  <si>
    <t xml:space="preserve">         2662952</t>
  </si>
  <si>
    <t xml:space="preserve">         2664394</t>
  </si>
  <si>
    <t xml:space="preserve">         2665040</t>
  </si>
  <si>
    <t xml:space="preserve">         2665057</t>
  </si>
  <si>
    <t xml:space="preserve">         2665063</t>
  </si>
  <si>
    <t xml:space="preserve">         2665086</t>
  </si>
  <si>
    <t xml:space="preserve">         2667375</t>
  </si>
  <si>
    <t xml:space="preserve">         2677534</t>
  </si>
  <si>
    <t xml:space="preserve">         2677540</t>
  </si>
  <si>
    <t xml:space="preserve">         2677557</t>
  </si>
  <si>
    <t xml:space="preserve">         2677563</t>
  </si>
  <si>
    <t xml:space="preserve">         2677586</t>
  </si>
  <si>
    <t xml:space="preserve">         2677592</t>
  </si>
  <si>
    <t xml:space="preserve">         2678249</t>
  </si>
  <si>
    <t xml:space="preserve">         2680803</t>
  </si>
  <si>
    <t xml:space="preserve">         2680826</t>
  </si>
  <si>
    <t xml:space="preserve">         2692120</t>
  </si>
  <si>
    <t xml:space="preserve">         2692137</t>
  </si>
  <si>
    <t xml:space="preserve">         2692143</t>
  </si>
  <si>
    <t xml:space="preserve">         2692166</t>
  </si>
  <si>
    <t xml:space="preserve">         2694774</t>
  </si>
  <si>
    <t xml:space="preserve">         2736900</t>
  </si>
  <si>
    <t xml:space="preserve">         2736917</t>
  </si>
  <si>
    <t xml:space="preserve">         2736923</t>
  </si>
  <si>
    <t xml:space="preserve">         2736946</t>
  </si>
  <si>
    <t xml:space="preserve">         2740020</t>
  </si>
  <si>
    <t xml:space="preserve">         2740681</t>
  </si>
  <si>
    <t xml:space="preserve">         2740698</t>
  </si>
  <si>
    <t xml:space="preserve">         2747683</t>
  </si>
  <si>
    <t xml:space="preserve">         2747708</t>
  </si>
  <si>
    <t xml:space="preserve">         2747714</t>
  </si>
  <si>
    <t xml:space="preserve">         2747737</t>
  </si>
  <si>
    <t xml:space="preserve">         2747743</t>
  </si>
  <si>
    <t xml:space="preserve">         2747766</t>
  </si>
  <si>
    <t xml:space="preserve">         2757003</t>
  </si>
  <si>
    <t xml:space="preserve">         2762211</t>
  </si>
  <si>
    <t xml:space="preserve">         2762228</t>
  </si>
  <si>
    <t xml:space="preserve">         2762234</t>
  </si>
  <si>
    <t xml:space="preserve">         2762240</t>
  </si>
  <si>
    <t xml:space="preserve">         2762257</t>
  </si>
  <si>
    <t xml:space="preserve">         2762263</t>
  </si>
  <si>
    <t xml:space="preserve">         2762292</t>
  </si>
  <si>
    <t xml:space="preserve">         2767355</t>
  </si>
  <si>
    <t xml:space="preserve">         2767384</t>
  </si>
  <si>
    <t xml:space="preserve">         2767415</t>
  </si>
  <si>
    <t xml:space="preserve">         2767444</t>
  </si>
  <si>
    <t xml:space="preserve">         2767473</t>
  </si>
  <si>
    <t xml:space="preserve">         2767510</t>
  </si>
  <si>
    <t xml:space="preserve">         2770392</t>
  </si>
  <si>
    <t xml:space="preserve">         2770423</t>
  </si>
  <si>
    <t xml:space="preserve">         2770469</t>
  </si>
  <si>
    <t xml:space="preserve">         2770498</t>
  </si>
  <si>
    <t xml:space="preserve">         2771150</t>
  </si>
  <si>
    <t xml:space="preserve">         2771196</t>
  </si>
  <si>
    <t xml:space="preserve">         2771227</t>
  </si>
  <si>
    <t xml:space="preserve">         2771262</t>
  </si>
  <si>
    <t xml:space="preserve">         2771291</t>
  </si>
  <si>
    <t xml:space="preserve">         2771339</t>
  </si>
  <si>
    <t xml:space="preserve">         2781355</t>
  </si>
  <si>
    <t xml:space="preserve">         2781378</t>
  </si>
  <si>
    <t xml:space="preserve">         2781390</t>
  </si>
  <si>
    <t xml:space="preserve">         2781415</t>
  </si>
  <si>
    <t xml:space="preserve">         2781438</t>
  </si>
  <si>
    <t xml:space="preserve">         2781450</t>
  </si>
  <si>
    <t xml:space="preserve">         2783874</t>
  </si>
  <si>
    <t xml:space="preserve">         2790101</t>
  </si>
  <si>
    <t xml:space="preserve">         2790124</t>
  </si>
  <si>
    <t xml:space="preserve">         2809998</t>
  </si>
  <si>
    <t xml:space="preserve">         3000431</t>
  </si>
  <si>
    <t xml:space="preserve">         3006744</t>
  </si>
  <si>
    <t xml:space="preserve">         3008342</t>
  </si>
  <si>
    <t xml:space="preserve">         3008827</t>
  </si>
  <si>
    <t xml:space="preserve">         3011540</t>
  </si>
  <si>
    <t xml:space="preserve">         3011544</t>
  </si>
  <si>
    <t xml:space="preserve">         3011548</t>
  </si>
  <si>
    <t xml:space="preserve">         3011552</t>
  </si>
  <si>
    <t xml:space="preserve">         3011562</t>
  </si>
  <si>
    <t xml:space="preserve">         3011566</t>
  </si>
  <si>
    <t xml:space="preserve">         3011761</t>
  </si>
  <si>
    <t xml:space="preserve">         3011763</t>
  </si>
  <si>
    <t xml:space="preserve">         3011767</t>
  </si>
  <si>
    <t xml:space="preserve">         3011769</t>
  </si>
  <si>
    <t xml:space="preserve">         3012230</t>
  </si>
  <si>
    <t xml:space="preserve">         3012233</t>
  </si>
  <si>
    <t xml:space="preserve">         3012556</t>
  </si>
  <si>
    <t xml:space="preserve">         3012567</t>
  </si>
  <si>
    <t xml:space="preserve">         3012814</t>
  </si>
  <si>
    <t xml:space="preserve">         3013164</t>
  </si>
  <si>
    <t xml:space="preserve">         3013166</t>
  </si>
  <si>
    <t xml:space="preserve">         3013170</t>
  </si>
  <si>
    <t xml:space="preserve">         3013172</t>
  </si>
  <si>
    <t xml:space="preserve">         3013178</t>
  </si>
  <si>
    <t xml:space="preserve">         3013180</t>
  </si>
  <si>
    <t xml:space="preserve">         3013257</t>
  </si>
  <si>
    <t xml:space="preserve">         3013258</t>
  </si>
  <si>
    <t xml:space="preserve">         3013415</t>
  </si>
  <si>
    <t xml:space="preserve">         3013418</t>
  </si>
  <si>
    <t xml:space="preserve">         3013422</t>
  </si>
  <si>
    <t xml:space="preserve">         3013425</t>
  </si>
  <si>
    <t xml:space="preserve">         3013430</t>
  </si>
  <si>
    <t xml:space="preserve">         3013433</t>
  </si>
  <si>
    <t xml:space="preserve">         3013586</t>
  </si>
  <si>
    <t xml:space="preserve">         3013589</t>
  </si>
  <si>
    <t xml:space="preserve">         3013626</t>
  </si>
  <si>
    <t xml:space="preserve">         3013630</t>
  </si>
  <si>
    <t xml:space="preserve">         3013637</t>
  </si>
  <si>
    <t xml:space="preserve">         3013638</t>
  </si>
  <si>
    <t xml:space="preserve">         3013643</t>
  </si>
  <si>
    <t xml:space="preserve">         3013646</t>
  </si>
  <si>
    <t xml:space="preserve">         3013738</t>
  </si>
  <si>
    <t xml:space="preserve">         3013820</t>
  </si>
  <si>
    <t xml:space="preserve">         3014164</t>
  </si>
  <si>
    <t xml:space="preserve">         3014166</t>
  </si>
  <si>
    <t xml:space="preserve">         3014168</t>
  </si>
  <si>
    <t xml:space="preserve">         3014170</t>
  </si>
  <si>
    <t xml:space="preserve">         3014419</t>
  </si>
  <si>
    <t xml:space="preserve">         3014421</t>
  </si>
  <si>
    <t xml:space="preserve">         3014552</t>
  </si>
  <si>
    <t xml:space="preserve">         3014753</t>
  </si>
  <si>
    <t xml:space="preserve">         3014756</t>
  </si>
  <si>
    <t xml:space="preserve">         3014768</t>
  </si>
  <si>
    <t xml:space="preserve">         3014769</t>
  </si>
  <si>
    <t xml:space="preserve">         3014775</t>
  </si>
  <si>
    <t xml:space="preserve">         3014780</t>
  </si>
  <si>
    <t xml:space="preserve">         3014785</t>
  </si>
  <si>
    <t xml:space="preserve">         3014789</t>
  </si>
  <si>
    <t xml:space="preserve">         3014795</t>
  </si>
  <si>
    <t xml:space="preserve">         3014797</t>
  </si>
  <si>
    <t xml:space="preserve">         3014881</t>
  </si>
  <si>
    <t xml:space="preserve">         3014883</t>
  </si>
  <si>
    <t xml:space="preserve">         3015107</t>
  </si>
  <si>
    <t xml:space="preserve">         3015109</t>
  </si>
  <si>
    <t xml:space="preserve">         3015110</t>
  </si>
  <si>
    <t xml:space="preserve">         3015188</t>
  </si>
  <si>
    <t xml:space="preserve">         3015262</t>
  </si>
  <si>
    <t xml:space="preserve">         3015264</t>
  </si>
  <si>
    <t xml:space="preserve">         3015266</t>
  </si>
  <si>
    <t xml:space="preserve">         3015334</t>
  </si>
  <si>
    <t xml:space="preserve">         3015337</t>
  </si>
  <si>
    <t xml:space="preserve">         3015486</t>
  </si>
  <si>
    <t xml:space="preserve">         3015536</t>
  </si>
  <si>
    <t xml:space="preserve">         3015680</t>
  </si>
  <si>
    <t xml:space="preserve">         3015718</t>
  </si>
  <si>
    <t xml:space="preserve">         3015909</t>
  </si>
  <si>
    <t xml:space="preserve">         3015910</t>
  </si>
  <si>
    <t xml:space="preserve">         3015945</t>
  </si>
  <si>
    <t xml:space="preserve">         3016072</t>
  </si>
  <si>
    <t xml:space="preserve">         3016132</t>
  </si>
  <si>
    <t xml:space="preserve">         3016140</t>
  </si>
  <si>
    <t xml:space="preserve">         3016170</t>
  </si>
  <si>
    <t xml:space="preserve">         3016186</t>
  </si>
  <si>
    <t xml:space="preserve">         3016230</t>
  </si>
  <si>
    <t xml:space="preserve">         3016236</t>
  </si>
  <si>
    <t xml:space="preserve">         3016240</t>
  </si>
  <si>
    <t xml:space="preserve">         3016245</t>
  </si>
  <si>
    <t xml:space="preserve">         3016247</t>
  </si>
  <si>
    <t xml:space="preserve">         3016248</t>
  </si>
  <si>
    <t xml:space="preserve">         3016250</t>
  </si>
  <si>
    <t xml:space="preserve">         3016252</t>
  </si>
  <si>
    <t xml:space="preserve">         3016274</t>
  </si>
  <si>
    <t xml:space="preserve">         3016327</t>
  </si>
  <si>
    <t xml:space="preserve">         3016334</t>
  </si>
  <si>
    <t xml:space="preserve">         3016455</t>
  </si>
  <si>
    <t xml:space="preserve">         3016459</t>
  </si>
  <si>
    <t xml:space="preserve">         3016483</t>
  </si>
  <si>
    <t xml:space="preserve">         3016497</t>
  </si>
  <si>
    <t xml:space="preserve">         3016498</t>
  </si>
  <si>
    <t xml:space="preserve">         3016499</t>
  </si>
  <si>
    <t xml:space="preserve">         3016500</t>
  </si>
  <si>
    <t xml:space="preserve">         3016501</t>
  </si>
  <si>
    <t xml:space="preserve">         3016502</t>
  </si>
  <si>
    <t xml:space="preserve">         3016595</t>
  </si>
  <si>
    <t xml:space="preserve">         3016642</t>
  </si>
  <si>
    <t xml:space="preserve">         3016646</t>
  </si>
  <si>
    <t xml:space="preserve">         3016670</t>
  </si>
  <si>
    <t xml:space="preserve">         3016673</t>
  </si>
  <si>
    <t xml:space="preserve">         3016675</t>
  </si>
  <si>
    <t xml:space="preserve">         3016676</t>
  </si>
  <si>
    <t xml:space="preserve">         3016677</t>
  </si>
  <si>
    <t xml:space="preserve">         3016678</t>
  </si>
  <si>
    <t xml:space="preserve">         3016681</t>
  </si>
  <si>
    <t xml:space="preserve">         3016682</t>
  </si>
  <si>
    <t xml:space="preserve">         3016691</t>
  </si>
  <si>
    <t xml:space="preserve">         3016709</t>
  </si>
  <si>
    <t xml:space="preserve">         3016832</t>
  </si>
  <si>
    <t xml:space="preserve">         3016835</t>
  </si>
  <si>
    <t xml:space="preserve">         3016849</t>
  </si>
  <si>
    <t xml:space="preserve">         3016879</t>
  </si>
  <si>
    <t xml:space="preserve">         3016880</t>
  </si>
  <si>
    <t xml:space="preserve">         3016882</t>
  </si>
  <si>
    <t xml:space="preserve">         3016895</t>
  </si>
  <si>
    <t xml:space="preserve">         3016900</t>
  </si>
  <si>
    <t xml:space="preserve">         3016945</t>
  </si>
  <si>
    <t xml:space="preserve">         3016947</t>
  </si>
  <si>
    <t xml:space="preserve">         3016965</t>
  </si>
  <si>
    <t xml:space="preserve">         3016969</t>
  </si>
  <si>
    <t xml:space="preserve">         3016972</t>
  </si>
  <si>
    <t xml:space="preserve">         3016973</t>
  </si>
  <si>
    <t xml:space="preserve">         3016975</t>
  </si>
  <si>
    <t xml:space="preserve">         3016980</t>
  </si>
  <si>
    <t xml:space="preserve">         3016981</t>
  </si>
  <si>
    <t xml:space="preserve">         3016983</t>
  </si>
  <si>
    <t xml:space="preserve">         3016984</t>
  </si>
  <si>
    <t xml:space="preserve">         3016985</t>
  </si>
  <si>
    <t xml:space="preserve">         3016988</t>
  </si>
  <si>
    <t xml:space="preserve">         3016989</t>
  </si>
  <si>
    <t xml:space="preserve">         3016991</t>
  </si>
  <si>
    <t xml:space="preserve">         3016992</t>
  </si>
  <si>
    <t xml:space="preserve">         3017019</t>
  </si>
  <si>
    <t xml:space="preserve">         3017021</t>
  </si>
  <si>
    <t xml:space="preserve">         3017025</t>
  </si>
  <si>
    <t xml:space="preserve">         3017027</t>
  </si>
  <si>
    <t xml:space="preserve">         3017033</t>
  </si>
  <si>
    <t xml:space="preserve">         3017036</t>
  </si>
  <si>
    <t xml:space="preserve">         3017088</t>
  </si>
  <si>
    <t xml:space="preserve">         3017090</t>
  </si>
  <si>
    <t xml:space="preserve">         3017092</t>
  </si>
  <si>
    <t xml:space="preserve">         3017154</t>
  </si>
  <si>
    <t xml:space="preserve">         3017155</t>
  </si>
  <si>
    <t xml:space="preserve">         3017157</t>
  </si>
  <si>
    <t xml:space="preserve">         3017162</t>
  </si>
  <si>
    <t xml:space="preserve">         3017166</t>
  </si>
  <si>
    <t xml:space="preserve">         3017168</t>
  </si>
  <si>
    <t xml:space="preserve">         3017173</t>
  </si>
  <si>
    <t xml:space="preserve">         3017175</t>
  </si>
  <si>
    <t xml:space="preserve">         3017176</t>
  </si>
  <si>
    <t xml:space="preserve">         3017178</t>
  </si>
  <si>
    <t xml:space="preserve">         3017179</t>
  </si>
  <si>
    <t xml:space="preserve">         3017181</t>
  </si>
  <si>
    <t xml:space="preserve">         3017183</t>
  </si>
  <si>
    <t xml:space="preserve">         3017187</t>
  </si>
  <si>
    <t xml:space="preserve">         3017206</t>
  </si>
  <si>
    <t xml:space="preserve">         3017207</t>
  </si>
  <si>
    <t xml:space="preserve">         3017273</t>
  </si>
  <si>
    <t xml:space="preserve">         3017281</t>
  </si>
  <si>
    <t xml:space="preserve">         3017287</t>
  </si>
  <si>
    <t xml:space="preserve">         3017304</t>
  </si>
  <si>
    <t xml:space="preserve">         3017307</t>
  </si>
  <si>
    <t xml:space="preserve">         3017357</t>
  </si>
  <si>
    <t xml:space="preserve">         3017358</t>
  </si>
  <si>
    <t xml:space="preserve">         3017399</t>
  </si>
  <si>
    <t xml:space="preserve">         3017404</t>
  </si>
  <si>
    <t xml:space="preserve">         3017442</t>
  </si>
  <si>
    <t xml:space="preserve">         3017491</t>
  </si>
  <si>
    <t xml:space="preserve">         3017496</t>
  </si>
  <si>
    <t xml:space="preserve">         3017634</t>
  </si>
  <si>
    <t xml:space="preserve">         3017635</t>
  </si>
  <si>
    <t xml:space="preserve">         3017648</t>
  </si>
  <si>
    <t xml:space="preserve">         3017651</t>
  </si>
  <si>
    <t xml:space="preserve">         3017654</t>
  </si>
  <si>
    <t xml:space="preserve">         3017655</t>
  </si>
  <si>
    <t xml:space="preserve">         3017666</t>
  </si>
  <si>
    <t xml:space="preserve">         3017668</t>
  </si>
  <si>
    <t xml:space="preserve">         3017670</t>
  </si>
  <si>
    <t xml:space="preserve">         3017671</t>
  </si>
  <si>
    <t xml:space="preserve">         3017677</t>
  </si>
  <si>
    <t xml:space="preserve">         3017687</t>
  </si>
  <si>
    <t xml:space="preserve">         3017746</t>
  </si>
  <si>
    <t xml:space="preserve">         3017748</t>
  </si>
  <si>
    <t xml:space="preserve">         3017791</t>
  </si>
  <si>
    <t xml:space="preserve">         3017792</t>
  </si>
  <si>
    <t xml:space="preserve">         3017814</t>
  </si>
  <si>
    <t xml:space="preserve">         3017815</t>
  </si>
  <si>
    <t xml:space="preserve">         3017866</t>
  </si>
  <si>
    <t xml:space="preserve">         3017867</t>
  </si>
  <si>
    <t xml:space="preserve">         3017872</t>
  </si>
  <si>
    <t xml:space="preserve">         3017877</t>
  </si>
  <si>
    <t xml:space="preserve">         3017878</t>
  </si>
  <si>
    <t xml:space="preserve">         3017982</t>
  </si>
  <si>
    <t xml:space="preserve">         3017985</t>
  </si>
  <si>
    <t xml:space="preserve">         3017986</t>
  </si>
  <si>
    <t xml:space="preserve">         3200969</t>
  </si>
  <si>
    <t xml:space="preserve">         3229080</t>
  </si>
  <si>
    <t xml:space="preserve">         3229097</t>
  </si>
  <si>
    <t xml:space="preserve">         3231757</t>
  </si>
  <si>
    <t xml:space="preserve">         3237642</t>
  </si>
  <si>
    <t xml:space="preserve">         3238966</t>
  </si>
  <si>
    <t xml:space="preserve">         3248249</t>
  </si>
  <si>
    <t xml:space="preserve">         3260836</t>
  </si>
  <si>
    <t xml:space="preserve">         3274896</t>
  </si>
  <si>
    <t xml:space="preserve">         3290122</t>
  </si>
  <si>
    <t xml:space="preserve">         3296308</t>
  </si>
  <si>
    <t xml:space="preserve">         3298106</t>
  </si>
  <si>
    <t xml:space="preserve">         3300004</t>
  </si>
  <si>
    <t xml:space="preserve">         3300300</t>
  </si>
  <si>
    <t xml:space="preserve">         3306159</t>
  </si>
  <si>
    <t xml:space="preserve">         3306188</t>
  </si>
  <si>
    <t xml:space="preserve">         3311427</t>
  </si>
  <si>
    <t xml:space="preserve">         3315595</t>
  </si>
  <si>
    <t xml:space="preserve">         3315626</t>
  </si>
  <si>
    <t xml:space="preserve">         3319400</t>
  </si>
  <si>
    <t xml:space="preserve">         3322945</t>
  </si>
  <si>
    <t xml:space="preserve">         3331967</t>
  </si>
  <si>
    <t xml:space="preserve">         3332010</t>
  </si>
  <si>
    <t xml:space="preserve">         3332323</t>
  </si>
  <si>
    <t xml:space="preserve">         3335818</t>
  </si>
  <si>
    <t xml:space="preserve">         3335847</t>
  </si>
  <si>
    <t xml:space="preserve">         3341753</t>
  </si>
  <si>
    <t xml:space="preserve">         3347951</t>
  </si>
  <si>
    <t xml:space="preserve">         3347968</t>
  </si>
  <si>
    <t xml:space="preserve">         3348732</t>
  </si>
  <si>
    <t xml:space="preserve">         3348821</t>
  </si>
  <si>
    <t xml:space="preserve">         3353420</t>
  </si>
  <si>
    <t xml:space="preserve">         3353503</t>
  </si>
  <si>
    <t xml:space="preserve">         3353526</t>
  </si>
  <si>
    <t xml:space="preserve">         3357004</t>
  </si>
  <si>
    <t xml:space="preserve">         3360880</t>
  </si>
  <si>
    <t xml:space="preserve">         3365015</t>
  </si>
  <si>
    <t xml:space="preserve">         3371240</t>
  </si>
  <si>
    <t xml:space="preserve">         3371257</t>
  </si>
  <si>
    <t xml:space="preserve">         3379810</t>
  </si>
  <si>
    <t xml:space="preserve">         3379862</t>
  </si>
  <si>
    <t xml:space="preserve">         3383562</t>
  </si>
  <si>
    <t xml:space="preserve">         3387873</t>
  </si>
  <si>
    <t xml:space="preserve">         3390473</t>
  </si>
  <si>
    <t xml:space="preserve">         3396524</t>
  </si>
  <si>
    <t xml:space="preserve">         3396530</t>
  </si>
  <si>
    <t xml:space="preserve">         3396547</t>
  </si>
  <si>
    <t xml:space="preserve">         3396553</t>
  </si>
  <si>
    <t xml:space="preserve">         3403187</t>
  </si>
  <si>
    <t xml:space="preserve">         3403193</t>
  </si>
  <si>
    <t xml:space="preserve">         3403201</t>
  </si>
  <si>
    <t xml:space="preserve">         3403359</t>
  </si>
  <si>
    <t xml:space="preserve">         3403365</t>
  </si>
  <si>
    <t xml:space="preserve">         3403371</t>
  </si>
  <si>
    <t xml:space="preserve">         3411614</t>
  </si>
  <si>
    <t xml:space="preserve">         3411703</t>
  </si>
  <si>
    <t xml:space="preserve">         3415581</t>
  </si>
  <si>
    <t xml:space="preserve">         3421498</t>
  </si>
  <si>
    <t xml:space="preserve">         3423741</t>
  </si>
  <si>
    <t xml:space="preserve">         3423758</t>
  </si>
  <si>
    <t xml:space="preserve">         3429755</t>
  </si>
  <si>
    <t xml:space="preserve">         3442537</t>
  </si>
  <si>
    <t xml:space="preserve">         3442543</t>
  </si>
  <si>
    <t xml:space="preserve">         3442566</t>
  </si>
  <si>
    <t xml:space="preserve">         3443376</t>
  </si>
  <si>
    <t xml:space="preserve">         3456410</t>
  </si>
  <si>
    <t xml:space="preserve">         3456858</t>
  </si>
  <si>
    <t xml:space="preserve">         3458136</t>
  </si>
  <si>
    <t xml:space="preserve">         3464065</t>
  </si>
  <si>
    <t xml:space="preserve">         3464415</t>
  </si>
  <si>
    <t xml:space="preserve">         3474827</t>
  </si>
  <si>
    <t xml:space="preserve">         3477754</t>
  </si>
  <si>
    <t xml:space="preserve">         3478021</t>
  </si>
  <si>
    <t xml:space="preserve">         3480213</t>
  </si>
  <si>
    <t xml:space="preserve">         3484895</t>
  </si>
  <si>
    <t xml:space="preserve">         3488060</t>
  </si>
  <si>
    <t xml:space="preserve">         3488083</t>
  </si>
  <si>
    <t xml:space="preserve">         3488261</t>
  </si>
  <si>
    <t xml:space="preserve">         3491257</t>
  </si>
  <si>
    <t xml:space="preserve">         3491412</t>
  </si>
  <si>
    <t xml:space="preserve">         3491429</t>
  </si>
  <si>
    <t xml:space="preserve">         3496935</t>
  </si>
  <si>
    <t xml:space="preserve">         3496941</t>
  </si>
  <si>
    <t xml:space="preserve">         3500157</t>
  </si>
  <si>
    <t xml:space="preserve">         3501872</t>
  </si>
  <si>
    <t xml:space="preserve">         3506042</t>
  </si>
  <si>
    <t xml:space="preserve">         3509230</t>
  </si>
  <si>
    <t xml:space="preserve">         3510368</t>
  </si>
  <si>
    <t xml:space="preserve">         3510753</t>
  </si>
  <si>
    <t xml:space="preserve">         3511132</t>
  </si>
  <si>
    <t xml:space="preserve">         3518447</t>
  </si>
  <si>
    <t xml:space="preserve">         3524695</t>
  </si>
  <si>
    <t xml:space="preserve">         3531399</t>
  </si>
  <si>
    <t xml:space="preserve">         3531407</t>
  </si>
  <si>
    <t xml:space="preserve">         3531413</t>
  </si>
  <si>
    <t xml:space="preserve">         3531436</t>
  </si>
  <si>
    <t xml:space="preserve">         3531442</t>
  </si>
  <si>
    <t xml:space="preserve">         3531465</t>
  </si>
  <si>
    <t xml:space="preserve">         3531471</t>
  </si>
  <si>
    <t xml:space="preserve">         3531488</t>
  </si>
  <si>
    <t xml:space="preserve">         3531502</t>
  </si>
  <si>
    <t xml:space="preserve">         3531519</t>
  </si>
  <si>
    <t xml:space="preserve">         3532565</t>
  </si>
  <si>
    <t xml:space="preserve">         3532571</t>
  </si>
  <si>
    <t xml:space="preserve">         3533406</t>
  </si>
  <si>
    <t xml:space="preserve">         3534328</t>
  </si>
  <si>
    <t xml:space="preserve">         3534908</t>
  </si>
  <si>
    <t xml:space="preserve">         3534920</t>
  </si>
  <si>
    <t xml:space="preserve">         3535279</t>
  </si>
  <si>
    <t xml:space="preserve">         3538349</t>
  </si>
  <si>
    <t xml:space="preserve">         3538361</t>
  </si>
  <si>
    <t xml:space="preserve">         3550936</t>
  </si>
  <si>
    <t xml:space="preserve">         3555129</t>
  </si>
  <si>
    <t xml:space="preserve">         3555158</t>
  </si>
  <si>
    <t xml:space="preserve">         3560171</t>
  </si>
  <si>
    <t xml:space="preserve">         3560231</t>
  </si>
  <si>
    <t xml:space="preserve">         3562537</t>
  </si>
  <si>
    <t xml:space="preserve">         3562721</t>
  </si>
  <si>
    <t xml:space="preserve">         3564281</t>
  </si>
  <si>
    <t xml:space="preserve">         3564341</t>
  </si>
  <si>
    <t xml:space="preserve">         3564370</t>
  </si>
  <si>
    <t xml:space="preserve">         3570867</t>
  </si>
  <si>
    <t xml:space="preserve">         3578366</t>
  </si>
  <si>
    <t xml:space="preserve">         3578389</t>
  </si>
  <si>
    <t xml:space="preserve">         3578403</t>
  </si>
  <si>
    <t xml:space="preserve">         3581138</t>
  </si>
  <si>
    <t xml:space="preserve">         3581167</t>
  </si>
  <si>
    <t xml:space="preserve">         3581204</t>
  </si>
  <si>
    <t xml:space="preserve">         3581256</t>
  </si>
  <si>
    <t xml:space="preserve">         3581316</t>
  </si>
  <si>
    <t xml:space="preserve">         3581368</t>
  </si>
  <si>
    <t xml:space="preserve">         3587632</t>
  </si>
  <si>
    <t xml:space="preserve">         3587939</t>
  </si>
  <si>
    <t xml:space="preserve">         3588034</t>
  </si>
  <si>
    <t xml:space="preserve">         3594141</t>
  </si>
  <si>
    <t xml:space="preserve">         3597381</t>
  </si>
  <si>
    <t xml:space="preserve">         3598245</t>
  </si>
  <si>
    <t xml:space="preserve">         3605910</t>
  </si>
  <si>
    <t xml:space="preserve">         3610532</t>
  </si>
  <si>
    <t xml:space="preserve">         3612330</t>
  </si>
  <si>
    <t xml:space="preserve">         3615044</t>
  </si>
  <si>
    <t xml:space="preserve">         3615067</t>
  </si>
  <si>
    <t xml:space="preserve">         3620849</t>
  </si>
  <si>
    <t xml:space="preserve">         3620884</t>
  </si>
  <si>
    <t xml:space="preserve">         3628101</t>
  </si>
  <si>
    <t xml:space="preserve">         3631178</t>
  </si>
  <si>
    <t xml:space="preserve">         3631190</t>
  </si>
  <si>
    <t xml:space="preserve">         3635727</t>
  </si>
  <si>
    <t xml:space="preserve">         3635733</t>
  </si>
  <si>
    <t xml:space="preserve">         3635762</t>
  </si>
  <si>
    <t xml:space="preserve">         3639553</t>
  </si>
  <si>
    <t xml:space="preserve">         3639642</t>
  </si>
  <si>
    <t xml:space="preserve">         3639665</t>
  </si>
  <si>
    <t xml:space="preserve">         3642265</t>
  </si>
  <si>
    <t xml:space="preserve">         3642302</t>
  </si>
  <si>
    <t xml:space="preserve">         3650069</t>
  </si>
  <si>
    <t xml:space="preserve">         3650075</t>
  </si>
  <si>
    <t xml:space="preserve">         3656072</t>
  </si>
  <si>
    <t xml:space="preserve">         3668158</t>
  </si>
  <si>
    <t xml:space="preserve">         3699561</t>
  </si>
  <si>
    <t xml:space="preserve">         3711026</t>
  </si>
  <si>
    <t xml:space="preserve">         3711670</t>
  </si>
  <si>
    <t xml:space="preserve">         3711701</t>
  </si>
  <si>
    <t xml:space="preserve">         3711859</t>
  </si>
  <si>
    <t xml:space="preserve">         3711865</t>
  </si>
  <si>
    <t xml:space="preserve">         3712793</t>
  </si>
  <si>
    <t xml:space="preserve">         3712801</t>
  </si>
  <si>
    <t xml:space="preserve">         3712818</t>
  </si>
  <si>
    <t xml:space="preserve">         3712913</t>
  </si>
  <si>
    <t xml:space="preserve">         3712936</t>
  </si>
  <si>
    <t xml:space="preserve">         3724106</t>
  </si>
  <si>
    <t xml:space="preserve">         3737379</t>
  </si>
  <si>
    <t xml:space="preserve">         3739987</t>
  </si>
  <si>
    <t xml:space="preserve">         3741487</t>
  </si>
  <si>
    <t xml:space="preserve">         3741501</t>
  </si>
  <si>
    <t xml:space="preserve">         3742191</t>
  </si>
  <si>
    <t xml:space="preserve">         3759547</t>
  </si>
  <si>
    <t xml:space="preserve">         3759553</t>
  </si>
  <si>
    <t xml:space="preserve">         3759613</t>
  </si>
  <si>
    <t xml:space="preserve">         3759636</t>
  </si>
  <si>
    <t xml:space="preserve">         3759642</t>
  </si>
  <si>
    <t xml:space="preserve">         3759659</t>
  </si>
  <si>
    <t xml:space="preserve">         3759688</t>
  </si>
  <si>
    <t xml:space="preserve">         3759694</t>
  </si>
  <si>
    <t xml:space="preserve">         3761389</t>
  </si>
  <si>
    <t xml:space="preserve">         3761403</t>
  </si>
  <si>
    <t xml:space="preserve">         3770000</t>
  </si>
  <si>
    <t xml:space="preserve">         3785332</t>
  </si>
  <si>
    <t xml:space="preserve">         3787420</t>
  </si>
  <si>
    <t xml:space="preserve">         3800706</t>
  </si>
  <si>
    <t xml:space="preserve">         3800712</t>
  </si>
  <si>
    <t xml:space="preserve">         3811302</t>
  </si>
  <si>
    <t xml:space="preserve">         3811325</t>
  </si>
  <si>
    <t xml:space="preserve">         3811348</t>
  </si>
  <si>
    <t xml:space="preserve">         3811354</t>
  </si>
  <si>
    <t xml:space="preserve">         3811360</t>
  </si>
  <si>
    <t xml:space="preserve">         3813057</t>
  </si>
  <si>
    <t xml:space="preserve">         3826019</t>
  </si>
  <si>
    <t xml:space="preserve">         3828455</t>
  </si>
  <si>
    <t xml:space="preserve">         3842774</t>
  </si>
  <si>
    <t xml:space="preserve">         3842840</t>
  </si>
  <si>
    <t xml:space="preserve">         3842917</t>
  </si>
  <si>
    <t xml:space="preserve">         3847926</t>
  </si>
  <si>
    <t xml:space="preserve">         3847932</t>
  </si>
  <si>
    <t xml:space="preserve">         3865048</t>
  </si>
  <si>
    <t xml:space="preserve">         3865108</t>
  </si>
  <si>
    <t xml:space="preserve">         3865172</t>
  </si>
  <si>
    <t xml:space="preserve">         3865232</t>
  </si>
  <si>
    <t xml:space="preserve">         3865284</t>
  </si>
  <si>
    <t xml:space="preserve">         3870954</t>
  </si>
  <si>
    <t xml:space="preserve">         3877666</t>
  </si>
  <si>
    <t xml:space="preserve">         3884761</t>
  </si>
  <si>
    <t xml:space="preserve">         3885861</t>
  </si>
  <si>
    <t xml:space="preserve">         3898415</t>
  </si>
  <si>
    <t xml:space="preserve">         3899975</t>
  </si>
  <si>
    <t xml:space="preserve">         3899981</t>
  </si>
  <si>
    <t xml:space="preserve">         3901608</t>
  </si>
  <si>
    <t xml:space="preserve">         3907901</t>
  </si>
  <si>
    <t xml:space="preserve">         3907918</t>
  </si>
  <si>
    <t xml:space="preserve">         3907924</t>
  </si>
  <si>
    <t xml:space="preserve">         3907930</t>
  </si>
  <si>
    <t xml:space="preserve">         3907947</t>
  </si>
  <si>
    <t xml:space="preserve">         3910234</t>
  </si>
  <si>
    <t xml:space="preserve">         3910808</t>
  </si>
  <si>
    <t xml:space="preserve">         3915668</t>
  </si>
  <si>
    <t xml:space="preserve">         3918106</t>
  </si>
  <si>
    <t xml:space="preserve">         3918112</t>
  </si>
  <si>
    <t xml:space="preserve">         3935033</t>
  </si>
  <si>
    <t xml:space="preserve">         3941849</t>
  </si>
  <si>
    <t xml:space="preserve">         3941861</t>
  </si>
  <si>
    <t xml:space="preserve">         3941884</t>
  </si>
  <si>
    <t xml:space="preserve">         3941909</t>
  </si>
  <si>
    <t xml:space="preserve">         3941921</t>
  </si>
  <si>
    <t xml:space="preserve">         3941944</t>
  </si>
  <si>
    <t xml:space="preserve">         3942375</t>
  </si>
  <si>
    <t xml:space="preserve">         3944285</t>
  </si>
  <si>
    <t xml:space="preserve">         3944374</t>
  </si>
  <si>
    <t xml:space="preserve">         3956147</t>
  </si>
  <si>
    <t xml:space="preserve">         3956288</t>
  </si>
  <si>
    <t xml:space="preserve">         3956294</t>
  </si>
  <si>
    <t xml:space="preserve">         3956348</t>
  </si>
  <si>
    <t xml:space="preserve">         3972057</t>
  </si>
  <si>
    <t xml:space="preserve">         3972063</t>
  </si>
  <si>
    <t xml:space="preserve">         3972123</t>
  </si>
  <si>
    <t xml:space="preserve">         3972146</t>
  </si>
  <si>
    <t xml:space="preserve">         3972169</t>
  </si>
  <si>
    <t xml:space="preserve">         3973447</t>
  </si>
  <si>
    <t xml:space="preserve">         3973482</t>
  </si>
  <si>
    <t xml:space="preserve">         3983500</t>
  </si>
  <si>
    <t xml:space="preserve">         3983517</t>
  </si>
  <si>
    <t xml:space="preserve">         3983552</t>
  </si>
  <si>
    <t xml:space="preserve">         3983569</t>
  </si>
  <si>
    <t xml:space="preserve">         3984037</t>
  </si>
  <si>
    <t xml:space="preserve">         3984043</t>
  </si>
  <si>
    <t xml:space="preserve">         3984190</t>
  </si>
  <si>
    <t xml:space="preserve">         3998660</t>
  </si>
  <si>
    <t xml:space="preserve">         3998683</t>
  </si>
  <si>
    <t xml:space="preserve">         4162811</t>
  </si>
  <si>
    <t xml:space="preserve">         4186757</t>
  </si>
  <si>
    <t xml:space="preserve">         4186800</t>
  </si>
  <si>
    <t xml:space="preserve">         4186852</t>
  </si>
  <si>
    <t xml:space="preserve">         4186898</t>
  </si>
  <si>
    <t xml:space="preserve">         4186941</t>
  </si>
  <si>
    <t xml:space="preserve">         4186987</t>
  </si>
  <si>
    <t xml:space="preserve">         4187633</t>
  </si>
  <si>
    <t xml:space="preserve">         4187716</t>
  </si>
  <si>
    <t xml:space="preserve">         4189282</t>
  </si>
  <si>
    <t xml:space="preserve">         4189299</t>
  </si>
  <si>
    <t xml:space="preserve">         4189313</t>
  </si>
  <si>
    <t xml:space="preserve">         4189419</t>
  </si>
  <si>
    <t xml:space="preserve">         4189431</t>
  </si>
  <si>
    <t xml:space="preserve">         4189520</t>
  </si>
  <si>
    <t xml:space="preserve">         4189537</t>
  </si>
  <si>
    <t xml:space="preserve">         4189566</t>
  </si>
  <si>
    <t xml:space="preserve">         4189661</t>
  </si>
  <si>
    <t xml:space="preserve">         4189684</t>
  </si>
  <si>
    <t xml:space="preserve">         4191830</t>
  </si>
  <si>
    <t xml:space="preserve">         4191847</t>
  </si>
  <si>
    <t xml:space="preserve">         4199524</t>
  </si>
  <si>
    <t xml:space="preserve">         4199547</t>
  </si>
  <si>
    <t xml:space="preserve">         4911336</t>
  </si>
  <si>
    <t xml:space="preserve">         4911342</t>
  </si>
  <si>
    <t xml:space="preserve">         4931267</t>
  </si>
  <si>
    <t xml:space="preserve">         4931296</t>
  </si>
  <si>
    <t xml:space="preserve">         4931304</t>
  </si>
  <si>
    <t xml:space="preserve">         4931310</t>
  </si>
  <si>
    <t xml:space="preserve">         4931327</t>
  </si>
  <si>
    <t xml:space="preserve">         4931356</t>
  </si>
  <si>
    <t xml:space="preserve">         4931362</t>
  </si>
  <si>
    <t xml:space="preserve">         4933881</t>
  </si>
  <si>
    <t xml:space="preserve">         4933898</t>
  </si>
  <si>
    <t xml:space="preserve">         4933964</t>
  </si>
  <si>
    <t xml:space="preserve">         4933970</t>
  </si>
  <si>
    <t xml:space="preserve">         4934107</t>
  </si>
  <si>
    <t xml:space="preserve">         4934113</t>
  </si>
  <si>
    <t xml:space="preserve">         4934136</t>
  </si>
  <si>
    <t xml:space="preserve">         4934171</t>
  </si>
  <si>
    <t xml:space="preserve">         4934188</t>
  </si>
  <si>
    <t xml:space="preserve">         4934194</t>
  </si>
  <si>
    <t xml:space="preserve">         4961096</t>
  </si>
  <si>
    <t xml:space="preserve">         4961535</t>
  </si>
  <si>
    <t xml:space="preserve">         4973308</t>
  </si>
  <si>
    <t xml:space="preserve">         4973314</t>
  </si>
  <si>
    <t xml:space="preserve">         4975595</t>
  </si>
  <si>
    <t xml:space="preserve">         4980030</t>
  </si>
  <si>
    <t xml:space="preserve">         4987925</t>
  </si>
  <si>
    <t>IR_RGM_V</t>
  </si>
  <si>
    <t>001|0857</t>
  </si>
  <si>
    <t>RG|ASSURE SOUS CRITERE DE RESIDENCE HERITIER D'UN RENTIER AT</t>
  </si>
  <si>
    <t>006|0857</t>
  </si>
  <si>
    <t>RS ENIM|ASSURE SOUS CRITERE DE RESIDENCE HERITIER D'UN RENTIER AT</t>
  </si>
  <si>
    <t>007|0857</t>
  </si>
  <si>
    <t>RS MINEURS ET ASSIMILES|ASSURE SOUS CRITERE DE RESIDENCE HERITIER D'UN RENTIER AT</t>
  </si>
  <si>
    <t>008|0857</t>
  </si>
  <si>
    <t>RS MILITAIRES DE CARRIERE|ASSURE SOUS CRITERE DE RESIDENCE HERITIER D'UN RENTIER AT</t>
  </si>
  <si>
    <t>010|0857</t>
  </si>
  <si>
    <t>RS CLERCS ET EMPLOYES DE NOTAIRES|ASSURE SOUS CRITERE DE RESIDENCE HERITIER D'UN RENTIER AT</t>
  </si>
  <si>
    <t>090|0857</t>
  </si>
  <si>
    <t>RS CAVIMAC|ASSURE SOUS CRITERE DE RESIDENCE HERITIER D'UN RENTIER AT</t>
  </si>
  <si>
    <t>093|0857</t>
  </si>
  <si>
    <t>MG POLICE|ASSURE SOUS CRITERE DE RESIDENCE HERITIER D'UN RENTIER AT</t>
  </si>
  <si>
    <t>095|0857</t>
  </si>
  <si>
    <t>MN HOSPITALIERS|ASSURE SOUS CRITERE DE RESIDENCE HERITIER D'UN RENTIER AT</t>
  </si>
  <si>
    <t>IR_TAN_V</t>
  </si>
  <si>
    <t>R0218</t>
  </si>
  <si>
    <t>Type de pension incorrect</t>
  </si>
  <si>
    <t>IR_TYR_V</t>
  </si>
  <si>
    <t xml:space="preserve">              13</t>
  </si>
  <si>
    <t>TICKET MODERATEUR MAYOTTE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</si>
</sst>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letri" refreshedDate="43678.776437731482" createdVersion="4" refreshedVersion="5" minRefreshableVersion="3" recordCount="1643">
  <cacheSource type="worksheet">
    <worksheetSource ref="A1:F1048576" sheet="Détails"/>
  </cacheSource>
  <cacheFields count="6">
    <cacheField name="Référentiel" numFmtId="0">
      <sharedItems containsBlank="1" count="53">
        <s v="IR_NAT_V"/>
        <s v="IR_ORG_V"/>
        <s v="IR_PHA_RCIP"/>
        <s v="IR_PHA_RIDE"/>
        <s v="IR_RGM_V"/>
        <s v="IR_TAN_V"/>
        <s v="IR_TYR_V"/>
        <m/>
        <s v="IR_TYT_V" u="1"/>
        <s v="IR_CTL_V" u="1"/>
        <s v="IR_SPE_ACT_V" u="1"/>
        <s v="IR_DDP_V" u="1"/>
        <s v="IR_BIO_R" u="1"/>
        <s v="IR_TOC_V" u="1"/>
        <s v="IR_GRG_V" u="1"/>
        <s v="IR_CET_V" u="1"/>
        <s v="IR_LIE_V" u="1"/>
        <s v="IR_FOR_V" u="1"/>
        <s v="CT2ID" u="1"/>
        <s v="IR_CIM_V" u="1"/>
        <s v="IR_CTA_V" u="1"/>
        <s v="IR_SAI_V" u="1"/>
        <s v="IR_QPS_V" u="1"/>
        <s v="IR_CIM_V_CAT" u="1"/>
        <s v="IR_PRO_V" u="1"/>
        <s v="IR_TDU_V" u="1"/>
        <s v="IR_DTR_V" u="1"/>
        <s v="IR_GEO_V" u="1"/>
        <s v="IR_ASU_V" u="1"/>
        <s v="IR_DSP_V" u="1"/>
        <s v="IR_DRA_V" u="1"/>
        <s v="IR_RGU_V" u="1"/>
        <s v="IR_SLM_V" u="1"/>
        <s v="IR_RVL_V" u="1"/>
        <s v="IR_DIP_V" u="1"/>
        <s v="IR_CAI_V" u="1"/>
        <s v="IR_DEP_V" u="1"/>
        <s v="IR_REN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IO_RG" u="1"/>
        <s v="IR_BEN_V" u="1"/>
        <s v="IR_SPE_V" u="1"/>
        <s v="IR_ACT_V" u="1"/>
        <s v="IR_MTR_V" u="1"/>
        <s v="FMTNAME" u="1"/>
      </sharedItems>
    </cacheField>
    <cacheField name="Code" numFmtId="0">
      <sharedItems containsBlank="1"/>
    </cacheField>
    <cacheField name="01/06/2019" numFmtId="0">
      <sharedItems containsBlank="1"/>
    </cacheField>
    <cacheField name="01/08/2019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43">
  <r>
    <x v="0"/>
    <s v="            1089"/>
    <m/>
    <s v="EXAMEN OBLIGATOIRE ENFANT COM"/>
    <n v="1"/>
    <x v="0"/>
  </r>
  <r>
    <x v="0"/>
    <s v="            1090"/>
    <m/>
    <s v="EXAMEN OBLIGATOIRE ENFANT COH"/>
    <n v="1"/>
    <x v="0"/>
  </r>
  <r>
    <x v="0"/>
    <s v="            1091"/>
    <m/>
    <s v="EXAMEN OBLIGATOIRE ENFANT COD"/>
    <n v="1"/>
    <x v="0"/>
  </r>
  <r>
    <x v="0"/>
    <s v="            1092"/>
    <m/>
    <s v="EXAMEN OBLIGATOIRE ENFANT COG"/>
    <n v="1"/>
    <x v="0"/>
  </r>
  <r>
    <x v="0"/>
    <s v="            1093"/>
    <m/>
    <s v="EXAMEN OBLIGATOIRE ENFANT COB"/>
    <n v="1"/>
    <x v="0"/>
  </r>
  <r>
    <x v="0"/>
    <s v="            1196"/>
    <m/>
    <s v="FORFAIT INNOVATION SYSTEME DE SANTE"/>
    <n v="1"/>
    <x v="0"/>
  </r>
  <r>
    <x v="0"/>
    <s v="            1197"/>
    <m/>
    <s v="FORFAIT REQUERANT"/>
    <n v="1"/>
    <x v="0"/>
  </r>
  <r>
    <x v="0"/>
    <s v="            1198"/>
    <m/>
    <s v="FORFAIT REQUERANT COMPLEMENTAIRE"/>
    <n v="1"/>
    <x v="0"/>
  </r>
  <r>
    <x v="0"/>
    <s v="            1848"/>
    <m/>
    <s v="INDEMNITES FORFAITAIRES DEPLACEMENT INFIRMIERS"/>
    <n v="1"/>
    <x v="0"/>
  </r>
  <r>
    <x v="0"/>
    <s v="            1901"/>
    <m/>
    <s v="MAJORATION PERSONNES AGEES EN ETABLISSEMENT"/>
    <n v="1"/>
    <x v="0"/>
  </r>
  <r>
    <x v="0"/>
    <s v="            2207"/>
    <m/>
    <s v="REORIENTATION URGENCE 2 MILIEU NUIT"/>
    <n v="1"/>
    <x v="0"/>
  </r>
  <r>
    <x v="0"/>
    <s v="            2208"/>
    <m/>
    <s v="REORIENTATION URGENCE 1 MILIEU NUIT"/>
    <n v="1"/>
    <x v="0"/>
  </r>
  <r>
    <x v="0"/>
    <s v="            2209"/>
    <m/>
    <s v="FORFAIT CONSULTATION URGENCE HOPITAL MILIEU NUIT"/>
    <n v="1"/>
    <x v="0"/>
  </r>
  <r>
    <x v="0"/>
    <s v="            2210"/>
    <m/>
    <s v="FORFAIT CONSULTATION URGENCE HOPITAL NUIT"/>
    <n v="1"/>
    <x v="0"/>
  </r>
  <r>
    <x v="0"/>
    <s v="            2216"/>
    <m/>
    <s v="FORFAIT CONSULTATION URGENCE PRIVE"/>
    <n v="1"/>
    <x v="0"/>
  </r>
  <r>
    <x v="0"/>
    <s v="            2217"/>
    <m/>
    <s v="FORFAIT CONSULTATION URGENCE HOPITAL"/>
    <n v="1"/>
    <x v="0"/>
  </r>
  <r>
    <x v="0"/>
    <s v="            2218"/>
    <m/>
    <s v="REORIENTATION URGENCE 1"/>
    <n v="1"/>
    <x v="0"/>
  </r>
  <r>
    <x v="0"/>
    <s v="            2219"/>
    <m/>
    <s v="REORIENTATION URGENCE 2"/>
    <n v="1"/>
    <x v="0"/>
  </r>
  <r>
    <x v="0"/>
    <s v="            2220"/>
    <m/>
    <s v="FORFAIT CONSULTATION URGENCE HOPITAL FERIE"/>
    <n v="1"/>
    <x v="0"/>
  </r>
  <r>
    <x v="0"/>
    <s v="            2228"/>
    <m/>
    <s v="REORIENTATION URGENCE 1 NUIT"/>
    <n v="1"/>
    <x v="0"/>
  </r>
  <r>
    <x v="0"/>
    <s v="            2233"/>
    <m/>
    <s v="REORIENTATION URGENCE 2 NUIT"/>
    <n v="1"/>
    <x v="0"/>
  </r>
  <r>
    <x v="0"/>
    <s v="            2276"/>
    <m/>
    <s v="FORFAIT INNOVATION WISE CRT"/>
    <n v="1"/>
    <x v="0"/>
  </r>
  <r>
    <x v="0"/>
    <s v="            2277"/>
    <m/>
    <s v="REORIENTATION URGENCE 1 FERIE"/>
    <n v="1"/>
    <x v="0"/>
  </r>
  <r>
    <x v="0"/>
    <s v="            2278"/>
    <m/>
    <s v="REORIENTATION URGENCE 2 FERIE"/>
    <n v="1"/>
    <x v="0"/>
  </r>
  <r>
    <x v="0"/>
    <s v="            3109"/>
    <m/>
    <s v="Majoration Infirmier Enfant"/>
    <n v="1"/>
    <x v="0"/>
  </r>
  <r>
    <x v="0"/>
    <s v="            3120"/>
    <m/>
    <s v="SOINS INFIRMIERS EXTERNALISES"/>
    <n v="1"/>
    <x v="0"/>
  </r>
  <r>
    <x v="0"/>
    <s v="            3360"/>
    <m/>
    <s v="VACCINATION GRIPPE PHARMACIEN"/>
    <n v="1"/>
    <x v="0"/>
  </r>
  <r>
    <x v="0"/>
    <s v="            9729"/>
    <m/>
    <s v="ACCUEIL JEUNE ENFANT - CRPCEN 1"/>
    <n v="1"/>
    <x v="0"/>
  </r>
  <r>
    <x v="0"/>
    <s v="            9730"/>
    <m/>
    <s v="ACCUEIL JEUNE ENFANT - CRPCEN 2"/>
    <n v="1"/>
    <x v="0"/>
  </r>
  <r>
    <x v="1"/>
    <s v="01C021027"/>
    <m/>
    <s v="CPAM de l'Aisne"/>
    <n v="1"/>
    <x v="0"/>
  </r>
  <r>
    <x v="1"/>
    <s v="01C021321"/>
    <m/>
    <s v="CPAM de l'Aisne"/>
    <n v="1"/>
    <x v="0"/>
  </r>
  <r>
    <x v="1"/>
    <s v="01C031370"/>
    <m/>
    <s v="CPAM Moulins"/>
    <n v="1"/>
    <x v="0"/>
  </r>
  <r>
    <x v="1"/>
    <s v="01C051095"/>
    <m/>
    <s v="CPAM Gap"/>
    <n v="1"/>
    <x v="0"/>
  </r>
  <r>
    <x v="1"/>
    <s v="01C081085"/>
    <m/>
    <s v="CPAM Charleville-Mezieres"/>
    <n v="1"/>
    <x v="0"/>
  </r>
  <r>
    <x v="1"/>
    <s v="01C081098"/>
    <m/>
    <s v="CPAM Charleville-Mezieres"/>
    <n v="1"/>
    <x v="0"/>
  </r>
  <r>
    <x v="1"/>
    <s v="01C091031"/>
    <m/>
    <s v="CPAM Foix"/>
    <n v="1"/>
    <x v="0"/>
  </r>
  <r>
    <x v="1"/>
    <s v="01C101089"/>
    <m/>
    <s v="CPAM Troyes"/>
    <n v="1"/>
    <x v="0"/>
  </r>
  <r>
    <x v="1"/>
    <s v="01C101873"/>
    <m/>
    <s v="CPAM Troyes"/>
    <n v="1"/>
    <x v="0"/>
  </r>
  <r>
    <x v="1"/>
    <s v="01C111680"/>
    <m/>
    <s v="CPAM Carcassonne"/>
    <n v="1"/>
    <x v="0"/>
  </r>
  <r>
    <x v="1"/>
    <s v="01C121018"/>
    <m/>
    <s v="CPAM Rodez"/>
    <n v="1"/>
    <x v="0"/>
  </r>
  <r>
    <x v="1"/>
    <s v="01C141414"/>
    <m/>
    <s v="CPAM Caen"/>
    <n v="1"/>
    <x v="0"/>
  </r>
  <r>
    <x v="1"/>
    <s v="01C141496"/>
    <m/>
    <s v="CPAM Caen"/>
    <n v="1"/>
    <x v="0"/>
  </r>
  <r>
    <x v="1"/>
    <s v="01C161013"/>
    <m/>
    <s v="CPAM Angouleme"/>
    <n v="1"/>
    <x v="0"/>
  </r>
  <r>
    <x v="1"/>
    <s v="01C161100"/>
    <m/>
    <s v="CPAM Angouleme"/>
    <n v="1"/>
    <x v="0"/>
  </r>
  <r>
    <x v="1"/>
    <s v="01C161194"/>
    <m/>
    <s v="CPAM Angouleme"/>
    <n v="1"/>
    <x v="0"/>
  </r>
  <r>
    <x v="1"/>
    <s v="01C191095"/>
    <m/>
    <s v="CPAM Tulle"/>
    <n v="1"/>
    <x v="0"/>
  </r>
  <r>
    <x v="1"/>
    <s v="01C194017"/>
    <m/>
    <s v="MFPS"/>
    <n v="1"/>
    <x v="0"/>
  </r>
  <r>
    <x v="1"/>
    <s v="01C211078"/>
    <m/>
    <s v="CPAM Dijon"/>
    <n v="1"/>
    <x v="0"/>
  </r>
  <r>
    <x v="1"/>
    <s v="01C221194"/>
    <m/>
    <s v="CPAM Saint-Brieuc"/>
    <n v="1"/>
    <x v="0"/>
  </r>
  <r>
    <x v="1"/>
    <s v="01C241095"/>
    <m/>
    <s v="CPAM Perigueux"/>
    <n v="1"/>
    <x v="0"/>
  </r>
  <r>
    <x v="1"/>
    <s v="01C241182"/>
    <m/>
    <s v="CPAM Perigueux"/>
    <n v="1"/>
    <x v="0"/>
  </r>
  <r>
    <x v="1"/>
    <s v="01C251081"/>
    <m/>
    <s v="CPAM du Doubs"/>
    <n v="1"/>
    <x v="0"/>
  </r>
  <r>
    <x v="1"/>
    <s v="01C251084"/>
    <m/>
    <s v="CPAM du Doubs"/>
    <n v="1"/>
    <x v="0"/>
  </r>
  <r>
    <x v="1"/>
    <s v="01C251189"/>
    <m/>
    <s v="CPAM du Doubs"/>
    <n v="1"/>
    <x v="0"/>
  </r>
  <r>
    <x v="1"/>
    <s v="01C251840"/>
    <m/>
    <s v="CPAM du Doubs"/>
    <n v="1"/>
    <x v="0"/>
  </r>
  <r>
    <x v="1"/>
    <s v="01C261820"/>
    <m/>
    <s v="CPAM Valence"/>
    <n v="1"/>
    <x v="0"/>
  </r>
  <r>
    <x v="1"/>
    <s v="01C271087"/>
    <m/>
    <s v="CPAM Evreux"/>
    <n v="1"/>
    <x v="0"/>
  </r>
  <r>
    <x v="1"/>
    <s v="01C281016"/>
    <m/>
    <s v="CPAM Chartres"/>
    <n v="1"/>
    <x v="0"/>
  </r>
  <r>
    <x v="1"/>
    <s v="01C281212"/>
    <m/>
    <s v="CPAM Chartres"/>
    <n v="1"/>
    <x v="0"/>
  </r>
  <r>
    <x v="1"/>
    <s v="01C281329"/>
    <m/>
    <s v="CPAM Chartres"/>
    <n v="1"/>
    <x v="0"/>
  </r>
  <r>
    <x v="1"/>
    <s v="01C281675"/>
    <m/>
    <s v="CPAM Chartres"/>
    <n v="1"/>
    <x v="0"/>
  </r>
  <r>
    <x v="1"/>
    <s v="01C291343"/>
    <m/>
    <s v="CPAM du Finistère"/>
    <n v="1"/>
    <x v="0"/>
  </r>
  <r>
    <x v="1"/>
    <s v="01C301123"/>
    <m/>
    <s v="CPAM Nimes"/>
    <n v="1"/>
    <x v="0"/>
  </r>
  <r>
    <x v="1"/>
    <s v="01C301789"/>
    <m/>
    <s v="CPAM Nimes"/>
    <n v="1"/>
    <x v="0"/>
  </r>
  <r>
    <x v="1"/>
    <s v="01C321020"/>
    <m/>
    <s v="CPAM Auch"/>
    <n v="1"/>
    <x v="0"/>
  </r>
  <r>
    <x v="1"/>
    <s v="01C321712"/>
    <m/>
    <s v="CPAM Auch"/>
    <n v="1"/>
    <x v="0"/>
  </r>
  <r>
    <x v="1"/>
    <s v="01C341001"/>
    <m/>
    <s v="CPAM de l'Hérault"/>
    <n v="1"/>
    <x v="0"/>
  </r>
  <r>
    <x v="1"/>
    <s v="01C351623"/>
    <m/>
    <s v="CPAM Rennes"/>
    <n v="1"/>
    <x v="0"/>
  </r>
  <r>
    <x v="1"/>
    <s v="01C371134"/>
    <m/>
    <s v="CPAM Tours"/>
    <n v="1"/>
    <x v="0"/>
  </r>
  <r>
    <x v="1"/>
    <s v="01C381036"/>
    <m/>
    <s v="CPAM de l'Isère"/>
    <n v="1"/>
    <x v="0"/>
  </r>
  <r>
    <x v="1"/>
    <s v="01C381434"/>
    <m/>
    <s v="CPAM de l'Isère"/>
    <n v="1"/>
    <x v="0"/>
  </r>
  <r>
    <x v="1"/>
    <s v="01C401363"/>
    <m/>
    <s v="CPAM Mont-de-Marsan"/>
    <n v="1"/>
    <x v="0"/>
  </r>
  <r>
    <x v="1"/>
    <s v="01C421089"/>
    <m/>
    <s v="CPAM de la Loire"/>
    <n v="1"/>
    <x v="0"/>
  </r>
  <r>
    <x v="1"/>
    <s v="01C422002"/>
    <m/>
    <s v="CPAM de la Loire"/>
    <n v="1"/>
    <x v="0"/>
  </r>
  <r>
    <x v="1"/>
    <s v="01C441194"/>
    <m/>
    <s v="CPAM de Loire-Atlantique"/>
    <n v="1"/>
    <x v="0"/>
  </r>
  <r>
    <x v="1"/>
    <s v="01C441404"/>
    <m/>
    <s v="CPAM de Loire-Atlantique"/>
    <n v="1"/>
    <x v="0"/>
  </r>
  <r>
    <x v="1"/>
    <s v="01C441430"/>
    <m/>
    <s v="CPAM de Loire-Atlantique"/>
    <n v="1"/>
    <x v="0"/>
  </r>
  <r>
    <x v="1"/>
    <s v="01C441765"/>
    <m/>
    <s v="CPAM de Loire-Atlantique"/>
    <n v="1"/>
    <x v="0"/>
  </r>
  <r>
    <x v="1"/>
    <s v="01C441843"/>
    <m/>
    <s v="CPAM de Loire-Atlantique"/>
    <n v="1"/>
    <x v="0"/>
  </r>
  <r>
    <x v="1"/>
    <s v="01C441894"/>
    <m/>
    <s v="CPAM de Loire-Atlantique"/>
    <n v="1"/>
    <x v="0"/>
  </r>
  <r>
    <x v="1"/>
    <s v="01C451021"/>
    <m/>
    <s v="CPAM Orleans"/>
    <n v="1"/>
    <x v="0"/>
  </r>
  <r>
    <x v="1"/>
    <s v="01C451829"/>
    <m/>
    <s v="CPAM Orleans"/>
    <n v="1"/>
    <x v="0"/>
  </r>
  <r>
    <x v="1"/>
    <s v="01C461009"/>
    <m/>
    <s v="CPAM Cahors"/>
    <n v="1"/>
    <x v="0"/>
  </r>
  <r>
    <x v="1"/>
    <s v="01C471422"/>
    <m/>
    <s v="CPAM Agen"/>
    <n v="1"/>
    <x v="0"/>
  </r>
  <r>
    <x v="1"/>
    <s v="01C471472"/>
    <m/>
    <s v="CPAM Agen"/>
    <n v="1"/>
    <x v="0"/>
  </r>
  <r>
    <x v="1"/>
    <s v="01C481212"/>
    <m/>
    <s v="CPAM Mende"/>
    <n v="1"/>
    <x v="0"/>
  </r>
  <r>
    <x v="1"/>
    <s v="01C481249"/>
    <m/>
    <s v="CPAM Mende"/>
    <n v="1"/>
    <x v="0"/>
  </r>
  <r>
    <x v="1"/>
    <s v="01C481803"/>
    <m/>
    <s v="CPAM Mende"/>
    <n v="1"/>
    <x v="0"/>
  </r>
  <r>
    <x v="1"/>
    <s v="01C501161"/>
    <m/>
    <s v="CPAM Saint-Lo"/>
    <n v="1"/>
    <x v="0"/>
  </r>
  <r>
    <x v="1"/>
    <s v="01C511523"/>
    <m/>
    <s v="CPAM Reims"/>
    <n v="1"/>
    <x v="0"/>
  </r>
  <r>
    <x v="1"/>
    <s v="01C521910"/>
    <m/>
    <s v="CPAM Chaumont"/>
    <n v="1"/>
    <x v="0"/>
  </r>
  <r>
    <x v="1"/>
    <s v="01C531538"/>
    <m/>
    <s v="CPAM Laval"/>
    <n v="1"/>
    <x v="0"/>
  </r>
  <r>
    <x v="1"/>
    <s v="01C541795"/>
    <m/>
    <s v="CPAM Meurthe-et-Moselle"/>
    <n v="1"/>
    <x v="0"/>
  </r>
  <r>
    <x v="1"/>
    <s v="01C541895"/>
    <m/>
    <s v="CPAM Meurthe-et-Moselle"/>
    <n v="1"/>
    <x v="0"/>
  </r>
  <r>
    <x v="1"/>
    <s v="01C542085"/>
    <m/>
    <s v="CPAM Meurthe-et-Moselle"/>
    <n v="1"/>
    <x v="0"/>
  </r>
  <r>
    <x v="1"/>
    <s v="01C542156"/>
    <m/>
    <s v="CPAM Meurthe-et-Moselle"/>
    <n v="1"/>
    <x v="0"/>
  </r>
  <r>
    <x v="1"/>
    <s v="01C542193"/>
    <m/>
    <s v="CPAM Meurthe-et-Moselle"/>
    <n v="1"/>
    <x v="0"/>
  </r>
  <r>
    <x v="1"/>
    <s v="01C542795"/>
    <m/>
    <s v="CPAM Meurthe-et-Moselle"/>
    <n v="1"/>
    <x v="0"/>
  </r>
  <r>
    <x v="1"/>
    <s v="01C542820"/>
    <m/>
    <s v="CPAM Meurthe-et-Moselle"/>
    <n v="1"/>
    <x v="0"/>
  </r>
  <r>
    <x v="1"/>
    <s v="01C542860"/>
    <m/>
    <s v="CPAM Meurthe-et-Moselle"/>
    <n v="1"/>
    <x v="0"/>
  </r>
  <r>
    <x v="1"/>
    <s v="01C542870"/>
    <m/>
    <s v="CPAM Meurthe-et-Moselle"/>
    <n v="1"/>
    <x v="0"/>
  </r>
  <r>
    <x v="1"/>
    <s v="01C542951"/>
    <m/>
    <s v="CPAM Meurthe-et-Moselle"/>
    <n v="1"/>
    <x v="0"/>
  </r>
  <r>
    <x v="1"/>
    <s v="01C551100"/>
    <m/>
    <s v="CPAM Bar-le-Duc"/>
    <n v="1"/>
    <x v="0"/>
  </r>
  <r>
    <x v="1"/>
    <s v="01C561923"/>
    <m/>
    <s v="CPAM Vannes"/>
    <n v="1"/>
    <x v="0"/>
  </r>
  <r>
    <x v="1"/>
    <s v="01C571829"/>
    <m/>
    <s v="CPAM de Moselle"/>
    <n v="1"/>
    <x v="0"/>
  </r>
  <r>
    <x v="1"/>
    <s v="01C573622"/>
    <m/>
    <s v="CPAM de Moselle"/>
    <n v="1"/>
    <x v="0"/>
  </r>
  <r>
    <x v="1"/>
    <s v="01C581850"/>
    <m/>
    <s v="CPAM Nevers"/>
    <n v="1"/>
    <x v="0"/>
  </r>
  <r>
    <x v="1"/>
    <s v="01C595829"/>
    <m/>
    <s v="CPAM de Lille-Douai"/>
    <n v="1"/>
    <x v="0"/>
  </r>
  <r>
    <x v="1"/>
    <s v="01C597069"/>
    <m/>
    <s v="CPAM de Roubaix-Tourcoing"/>
    <n v="1"/>
    <x v="0"/>
  </r>
  <r>
    <x v="1"/>
    <s v="01C597571"/>
    <m/>
    <s v="CPAM de Roubaix-Tourcoing"/>
    <n v="1"/>
    <x v="0"/>
  </r>
  <r>
    <x v="1"/>
    <s v="01C599086"/>
    <m/>
    <s v="CPAM du Hainaut"/>
    <n v="1"/>
    <x v="0"/>
  </r>
  <r>
    <x v="1"/>
    <s v="01C599191"/>
    <m/>
    <s v="CPAM du Hainaut"/>
    <n v="1"/>
    <x v="0"/>
  </r>
  <r>
    <x v="1"/>
    <s v="01C601317"/>
    <m/>
    <s v="CPAM de l'Oise"/>
    <n v="1"/>
    <x v="0"/>
  </r>
  <r>
    <x v="1"/>
    <s v="01C622895"/>
    <m/>
    <s v="CPAM de la Côte d'Opale"/>
    <n v="1"/>
    <x v="0"/>
  </r>
  <r>
    <x v="1"/>
    <s v="01C623044"/>
    <m/>
    <s v="CPAM de la Côte d'Opale"/>
    <n v="1"/>
    <x v="0"/>
  </r>
  <r>
    <x v="1"/>
    <s v="01C623411"/>
    <m/>
    <s v="CPAM de la Côte d'Opale"/>
    <n v="1"/>
    <x v="0"/>
  </r>
  <r>
    <x v="1"/>
    <s v="01C623441"/>
    <m/>
    <s v="CPAM de la Côte d'Opale"/>
    <n v="1"/>
    <x v="0"/>
  </r>
  <r>
    <x v="1"/>
    <s v="01C623461"/>
    <m/>
    <s v="CPAM de la Côte d'Opale"/>
    <n v="1"/>
    <x v="0"/>
  </r>
  <r>
    <x v="1"/>
    <s v="01C624068"/>
    <m/>
    <s v="CPAM de l'Artois"/>
    <n v="1"/>
    <x v="0"/>
  </r>
  <r>
    <x v="1"/>
    <s v="01C631008"/>
    <m/>
    <s v="CPAM Clermont-Ferrand"/>
    <n v="1"/>
    <x v="0"/>
  </r>
  <r>
    <x v="1"/>
    <s v="01C631086"/>
    <m/>
    <s v="CPAM Clermont-Ferrand"/>
    <n v="1"/>
    <x v="0"/>
  </r>
  <r>
    <x v="1"/>
    <s v="01C631829"/>
    <m/>
    <s v="CPAM Clermont-Ferrand"/>
    <n v="1"/>
    <x v="0"/>
  </r>
  <r>
    <x v="1"/>
    <s v="01C641608"/>
    <m/>
    <s v="CPAM Bayonne"/>
    <n v="1"/>
    <x v="0"/>
  </r>
  <r>
    <x v="1"/>
    <s v="01C642829"/>
    <m/>
    <s v="CPAM Pau"/>
    <n v="1"/>
    <x v="0"/>
  </r>
  <r>
    <x v="1"/>
    <s v="01C661207"/>
    <m/>
    <s v="CPAM Perpignan"/>
    <n v="1"/>
    <x v="0"/>
  </r>
  <r>
    <x v="1"/>
    <s v="01C661455"/>
    <m/>
    <s v="CPAM Perpignan"/>
    <n v="1"/>
    <x v="0"/>
  </r>
  <r>
    <x v="1"/>
    <s v="01C671041"/>
    <m/>
    <s v="CPAM du Bas-Rhin"/>
    <n v="1"/>
    <x v="0"/>
  </r>
  <r>
    <x v="1"/>
    <s v="01C671895"/>
    <m/>
    <s v="CPAM du Bas-Rhin"/>
    <n v="1"/>
    <x v="0"/>
  </r>
  <r>
    <x v="1"/>
    <s v="01C673018"/>
    <m/>
    <s v="CPAM du Bas-Rhin"/>
    <n v="1"/>
    <x v="0"/>
  </r>
  <r>
    <x v="1"/>
    <s v="01C673184"/>
    <m/>
    <s v="CPAM du Bas-Rhin"/>
    <n v="1"/>
    <x v="0"/>
  </r>
  <r>
    <x v="1"/>
    <s v="01C681089"/>
    <m/>
    <s v="CPAM du Haut-Rhin"/>
    <n v="1"/>
    <x v="0"/>
  </r>
  <r>
    <x v="1"/>
    <s v="01C681995"/>
    <m/>
    <s v="CPAM du Haut-Rhin"/>
    <n v="1"/>
    <x v="0"/>
  </r>
  <r>
    <x v="1"/>
    <s v="01C682019"/>
    <m/>
    <s v="CPAM du Haut-Rhin"/>
    <n v="1"/>
    <x v="0"/>
  </r>
  <r>
    <x v="1"/>
    <s v="01C682171"/>
    <m/>
    <s v="CPAM du Haut-Rhin"/>
    <n v="1"/>
    <x v="0"/>
  </r>
  <r>
    <x v="1"/>
    <s v="01C682615"/>
    <m/>
    <s v="CPAM du Haut-Rhin"/>
    <n v="1"/>
    <x v="0"/>
  </r>
  <r>
    <x v="1"/>
    <s v="01C682619"/>
    <m/>
    <s v="CPAM du Haut-Rhin"/>
    <n v="1"/>
    <x v="0"/>
  </r>
  <r>
    <x v="1"/>
    <s v="01C682917"/>
    <m/>
    <s v="CPAM du Haut-Rhin"/>
    <n v="1"/>
    <x v="0"/>
  </r>
  <r>
    <x v="1"/>
    <s v="01C682990"/>
    <m/>
    <s v="CPAM du Haut-Rhin"/>
    <n v="1"/>
    <x v="0"/>
  </r>
  <r>
    <x v="1"/>
    <s v="01C691834"/>
    <m/>
    <s v="CPAM du Rhône"/>
    <n v="1"/>
    <x v="0"/>
  </r>
  <r>
    <x v="1"/>
    <s v="01C711707"/>
    <m/>
    <s v="CPAM Macon"/>
    <n v="1"/>
    <x v="0"/>
  </r>
  <r>
    <x v="1"/>
    <s v="01C731055"/>
    <m/>
    <s v="CPAM Chambery"/>
    <n v="1"/>
    <x v="0"/>
  </r>
  <r>
    <x v="1"/>
    <s v="01C741088"/>
    <m/>
    <s v="CPAM Annecy"/>
    <n v="1"/>
    <x v="0"/>
  </r>
  <r>
    <x v="1"/>
    <s v="01C741560"/>
    <m/>
    <s v="CPAM Annecy"/>
    <n v="1"/>
    <x v="0"/>
  </r>
  <r>
    <x v="1"/>
    <s v="01C751481"/>
    <m/>
    <s v="CPAM Paris"/>
    <n v="1"/>
    <x v="0"/>
  </r>
  <r>
    <x v="1"/>
    <s v="01C761500"/>
    <m/>
    <s v="CPAM Rouen-Elbeuf-Dieppe"/>
    <n v="1"/>
    <x v="0"/>
  </r>
  <r>
    <x v="1"/>
    <s v="01C764065"/>
    <m/>
    <s v="CPAM Rouen-Elbeuf-Dieppe"/>
    <n v="1"/>
    <x v="0"/>
  </r>
  <r>
    <x v="1"/>
    <s v="01C771668"/>
    <m/>
    <s v="CPAM Melun"/>
    <n v="1"/>
    <x v="0"/>
  </r>
  <r>
    <x v="1"/>
    <s v="01C771713"/>
    <m/>
    <s v="CPAM Melun"/>
    <n v="1"/>
    <x v="0"/>
  </r>
  <r>
    <x v="1"/>
    <s v="01C781194"/>
    <m/>
    <s v="CPAM Versailles"/>
    <n v="1"/>
    <x v="0"/>
  </r>
  <r>
    <x v="1"/>
    <s v="01C781459"/>
    <m/>
    <s v="CPAM Versailles"/>
    <n v="1"/>
    <x v="0"/>
  </r>
  <r>
    <x v="1"/>
    <s v="01C801038"/>
    <m/>
    <s v="CPAM Amiens"/>
    <n v="1"/>
    <x v="0"/>
  </r>
  <r>
    <x v="1"/>
    <s v="01C801923"/>
    <m/>
    <s v="CPAM Amiens"/>
    <n v="1"/>
    <x v="0"/>
  </r>
  <r>
    <x v="1"/>
    <s v="01C811829"/>
    <m/>
    <s v="CPAM Albi"/>
    <n v="1"/>
    <x v="0"/>
  </r>
  <r>
    <x v="1"/>
    <s v="01C821311"/>
    <m/>
    <s v="CPAM Montauban"/>
    <n v="1"/>
    <x v="0"/>
  </r>
  <r>
    <x v="1"/>
    <s v="01C831966"/>
    <m/>
    <s v="CPAM Toulon"/>
    <n v="1"/>
    <x v="0"/>
  </r>
  <r>
    <x v="1"/>
    <s v="01C841761"/>
    <m/>
    <s v="CPAM Avignon"/>
    <n v="1"/>
    <x v="0"/>
  </r>
  <r>
    <x v="1"/>
    <s v="01C851181"/>
    <m/>
    <s v="CPAM La Roche-sur-Yon"/>
    <n v="1"/>
    <x v="0"/>
  </r>
  <r>
    <x v="1"/>
    <s v="01C851484"/>
    <m/>
    <s v="CPAM La Roche-sur-Yon"/>
    <n v="1"/>
    <x v="0"/>
  </r>
  <r>
    <x v="1"/>
    <s v="01C851951"/>
    <m/>
    <s v="CPAM La Roche-sur-Yon"/>
    <n v="1"/>
    <x v="0"/>
  </r>
  <r>
    <x v="1"/>
    <s v="01C861329"/>
    <m/>
    <s v="CPAM Poitiers"/>
    <n v="1"/>
    <x v="0"/>
  </r>
  <r>
    <x v="1"/>
    <s v="01C861611"/>
    <m/>
    <s v="CPAM Poitiers"/>
    <n v="1"/>
    <x v="0"/>
  </r>
  <r>
    <x v="1"/>
    <s v="01C881850"/>
    <m/>
    <s v="CPAM Epinal"/>
    <n v="1"/>
    <x v="0"/>
  </r>
  <r>
    <x v="1"/>
    <s v="01C911865"/>
    <m/>
    <s v="CPAM Evry"/>
    <n v="1"/>
    <x v="0"/>
  </r>
  <r>
    <x v="1"/>
    <s v="01C921997"/>
    <m/>
    <s v="CPAM Nanterre"/>
    <n v="1"/>
    <x v="0"/>
  </r>
  <r>
    <x v="1"/>
    <s v="01C931829"/>
    <m/>
    <s v="CPAM Bobigny"/>
    <n v="1"/>
    <x v="0"/>
  </r>
  <r>
    <x v="1"/>
    <s v="01C951090"/>
    <m/>
    <s v="CPAM Pontoise"/>
    <n v="1"/>
    <x v="0"/>
  </r>
  <r>
    <x v="1"/>
    <s v="01C951959"/>
    <m/>
    <s v="CPAM Pontoise"/>
    <n v="1"/>
    <x v="0"/>
  </r>
  <r>
    <x v="1"/>
    <s v="01C971089"/>
    <m/>
    <s v="CGSS Pointe-a-Pitre"/>
    <n v="1"/>
    <x v="0"/>
  </r>
  <r>
    <x v="1"/>
    <s v="01C972089"/>
    <m/>
    <s v="CGSS Fort-de-France"/>
    <n v="1"/>
    <x v="0"/>
  </r>
  <r>
    <x v="1"/>
    <s v="01C973630"/>
    <m/>
    <s v="CGSS Cayenne"/>
    <n v="1"/>
    <x v="0"/>
  </r>
  <r>
    <x v="1"/>
    <s v="01C974089"/>
    <m/>
    <s v="CGSS Saint-Denis"/>
    <n v="1"/>
    <x v="0"/>
  </r>
  <r>
    <x v="1"/>
    <s v="02A974169"/>
    <m/>
    <s v="Régime agricole - Organisme de base inconnu"/>
    <n v="1"/>
    <x v="0"/>
  </r>
  <r>
    <x v="1"/>
    <s v="02A974890"/>
    <m/>
    <s v="Régime agricole - Organisme de base inconnu"/>
    <n v="1"/>
    <x v="0"/>
  </r>
  <r>
    <x v="1"/>
    <s v="03A011200"/>
    <m/>
    <s v="MOA A COMPLETER"/>
    <n v="1"/>
    <x v="0"/>
  </r>
  <r>
    <x v="1"/>
    <s v="03A029200"/>
    <m/>
    <s v="MOA A COMPLETER"/>
    <n v="1"/>
    <x v="0"/>
  </r>
  <r>
    <x v="1"/>
    <s v="06A200115"/>
    <m/>
    <s v="ENIM"/>
    <n v="1"/>
    <x v="0"/>
  </r>
  <r>
    <x v="1"/>
    <s v="90A100990"/>
    <m/>
    <s v="CAVIMAC"/>
    <n v="1"/>
    <x v="0"/>
  </r>
  <r>
    <x v="1"/>
    <s v="90A999990"/>
    <m/>
    <s v="MOA A COMPLETER"/>
    <n v="1"/>
    <x v="0"/>
  </r>
  <r>
    <x v="1"/>
    <s v="91C151814"/>
    <m/>
    <s v="MOA A COMPLETER"/>
    <n v="1"/>
    <x v="0"/>
  </r>
  <r>
    <x v="1"/>
    <s v="91C181509"/>
    <m/>
    <s v="MOA A COMPLETER"/>
    <n v="1"/>
    <x v="0"/>
  </r>
  <r>
    <x v="1"/>
    <s v="91C221544"/>
    <m/>
    <s v="MOA A COMPLETER"/>
    <n v="1"/>
    <x v="0"/>
  </r>
  <r>
    <x v="1"/>
    <s v="91C251005"/>
    <m/>
    <s v="MOA A COMPLETER"/>
    <n v="1"/>
    <x v="0"/>
  </r>
  <r>
    <x v="1"/>
    <s v="91C331114"/>
    <m/>
    <s v="MOA A COMPLETER"/>
    <n v="1"/>
    <x v="0"/>
  </r>
  <r>
    <x v="1"/>
    <s v="91C342895"/>
    <m/>
    <s v="MOA A COMPLETER"/>
    <n v="1"/>
    <x v="0"/>
  </r>
  <r>
    <x v="1"/>
    <s v="91C391005"/>
    <m/>
    <s v="MOA A COMPLETER"/>
    <n v="1"/>
    <x v="0"/>
  </r>
  <r>
    <x v="1"/>
    <s v="91C411544"/>
    <m/>
    <s v="MOA A COMPLETER"/>
    <n v="1"/>
    <x v="0"/>
  </r>
  <r>
    <x v="1"/>
    <s v="91C461895"/>
    <m/>
    <s v="MOA A COMPLETER"/>
    <n v="1"/>
    <x v="0"/>
  </r>
  <r>
    <x v="1"/>
    <s v="91C611026"/>
    <m/>
    <s v="MOA A COMPLETER"/>
    <n v="1"/>
    <x v="0"/>
  </r>
  <r>
    <x v="1"/>
    <s v="91C641501"/>
    <m/>
    <s v="MOA A COMPLETER"/>
    <n v="1"/>
    <x v="0"/>
  </r>
  <r>
    <x v="1"/>
    <s v="91C673623"/>
    <m/>
    <s v="MOA A COMPLETER"/>
    <n v="1"/>
    <x v="0"/>
  </r>
  <r>
    <x v="1"/>
    <s v="91C741401"/>
    <m/>
    <s v="MOA A COMPLETER"/>
    <n v="1"/>
    <x v="0"/>
  </r>
  <r>
    <x v="1"/>
    <s v="91C781029"/>
    <m/>
    <s v="MOA A COMPLETER"/>
    <n v="1"/>
    <x v="0"/>
  </r>
  <r>
    <x v="1"/>
    <s v="91C801091"/>
    <m/>
    <s v="MOA A COMPLETER"/>
    <n v="1"/>
    <x v="0"/>
  </r>
  <r>
    <x v="1"/>
    <s v="91C951544"/>
    <m/>
    <s v="MOA A COMPLETER"/>
    <n v="1"/>
    <x v="0"/>
  </r>
  <r>
    <x v="1"/>
    <s v="92C091101"/>
    <m/>
    <s v="MOA A COMPLETER"/>
    <n v="1"/>
    <x v="0"/>
  </r>
  <r>
    <x v="1"/>
    <s v="92C271082"/>
    <m/>
    <s v="MOA A COMPLETER"/>
    <n v="1"/>
    <x v="0"/>
  </r>
  <r>
    <x v="1"/>
    <s v="92C571212"/>
    <m/>
    <s v="MOA A COMPLETER"/>
    <n v="1"/>
    <x v="0"/>
  </r>
  <r>
    <x v="1"/>
    <s v="93C061001"/>
    <m/>
    <s v="MOA A COMPLETER"/>
    <n v="1"/>
    <x v="0"/>
  </r>
  <r>
    <x v="1"/>
    <s v="93C131042"/>
    <m/>
    <s v="MOA A COMPLETER"/>
    <n v="1"/>
    <x v="0"/>
  </r>
  <r>
    <x v="1"/>
    <s v="93C341011"/>
    <m/>
    <s v="MOA A COMPLETER"/>
    <n v="1"/>
    <x v="0"/>
  </r>
  <r>
    <x v="1"/>
    <s v="93C342011"/>
    <m/>
    <s v="MOA A COMPLETER"/>
    <n v="1"/>
    <x v="0"/>
  </r>
  <r>
    <x v="1"/>
    <s v="93C441001"/>
    <m/>
    <s v="MOA A COMPLETER"/>
    <n v="1"/>
    <x v="0"/>
  </r>
  <r>
    <x v="1"/>
    <s v="93C781026"/>
    <m/>
    <s v="MOA A COMPLETER"/>
    <n v="1"/>
    <x v="0"/>
  </r>
  <r>
    <x v="1"/>
    <s v="93C789070"/>
    <m/>
    <s v="MOA A COMPLETER"/>
    <n v="1"/>
    <x v="0"/>
  </r>
  <r>
    <x v="1"/>
    <s v="94C071390"/>
    <m/>
    <s v="MOA A COMPLETER"/>
    <n v="1"/>
    <x v="0"/>
  </r>
  <r>
    <x v="1"/>
    <s v="94C072390"/>
    <m/>
    <s v="MOA A COMPLETER"/>
    <n v="1"/>
    <x v="0"/>
  </r>
  <r>
    <x v="1"/>
    <s v="94C191331"/>
    <m/>
    <s v="MOA A COMPLETER"/>
    <n v="1"/>
    <x v="0"/>
  </r>
  <r>
    <x v="1"/>
    <s v="94C194083"/>
    <m/>
    <s v="MFPS"/>
    <n v="1"/>
    <x v="0"/>
  </r>
  <r>
    <x v="1"/>
    <s v="94C194390"/>
    <m/>
    <s v="MFPS"/>
    <n v="1"/>
    <x v="0"/>
  </r>
  <r>
    <x v="1"/>
    <s v="94C201509"/>
    <m/>
    <s v="MOA A COMPLETER"/>
    <n v="1"/>
    <x v="0"/>
  </r>
  <r>
    <x v="1"/>
    <s v="94C231895"/>
    <m/>
    <s v="MOA A COMPLETER"/>
    <n v="1"/>
    <x v="0"/>
  </r>
  <r>
    <x v="1"/>
    <s v="94C361895"/>
    <m/>
    <s v="MOA A COMPLETER"/>
    <n v="1"/>
    <x v="0"/>
  </r>
  <r>
    <x v="1"/>
    <s v="94C471960"/>
    <m/>
    <s v="MOA A COMPLETER"/>
    <n v="1"/>
    <x v="0"/>
  </r>
  <r>
    <x v="1"/>
    <s v="94C571004"/>
    <m/>
    <s v="MOA A COMPLETER"/>
    <n v="1"/>
    <x v="0"/>
  </r>
  <r>
    <x v="1"/>
    <s v="94C711895"/>
    <m/>
    <s v="MOA A COMPLETER"/>
    <n v="1"/>
    <x v="0"/>
  </r>
  <r>
    <x v="1"/>
    <s v="94C841895"/>
    <m/>
    <s v="MOA A COMPLETER"/>
    <n v="1"/>
    <x v="0"/>
  </r>
  <r>
    <x v="1"/>
    <s v="94C891895"/>
    <m/>
    <s v="MOA A COMPLETER"/>
    <n v="1"/>
    <x v="0"/>
  </r>
  <r>
    <x v="1"/>
    <s v="94C911045"/>
    <m/>
    <s v="MOA A COMPLETER"/>
    <n v="1"/>
    <x v="0"/>
  </r>
  <r>
    <x v="1"/>
    <s v="94C971895"/>
    <m/>
    <s v="MOA A COMPLETER"/>
    <n v="1"/>
    <x v="0"/>
  </r>
  <r>
    <x v="1"/>
    <s v="95C011849"/>
    <m/>
    <s v="MOA A COMPLETER"/>
    <n v="1"/>
    <x v="0"/>
  </r>
  <r>
    <x v="1"/>
    <s v="95C281730"/>
    <m/>
    <s v="MOA A COMPLETER"/>
    <n v="1"/>
    <x v="0"/>
  </r>
  <r>
    <x v="1"/>
    <s v="95C301895"/>
    <m/>
    <s v="MOA A COMPLETER"/>
    <n v="1"/>
    <x v="0"/>
  </r>
  <r>
    <x v="1"/>
    <s v="95C381251"/>
    <m/>
    <s v="MOA A COMPLETER"/>
    <n v="1"/>
    <x v="0"/>
  </r>
  <r>
    <x v="1"/>
    <s v="95C401044"/>
    <m/>
    <s v="MOA A COMPLETER"/>
    <n v="1"/>
    <x v="0"/>
  </r>
  <r>
    <x v="1"/>
    <s v="95C459384"/>
    <m/>
    <s v="MNH"/>
    <n v="1"/>
    <x v="0"/>
  </r>
  <r>
    <x v="1"/>
    <s v="95C542895"/>
    <m/>
    <s v="MOA A COMPLETER"/>
    <n v="1"/>
    <x v="0"/>
  </r>
  <r>
    <x v="1"/>
    <s v="95C731895"/>
    <m/>
    <s v="MOA A COMPLETER"/>
    <n v="1"/>
    <x v="0"/>
  </r>
  <r>
    <x v="1"/>
    <s v="96C031895"/>
    <m/>
    <s v="MOA A COMPLETER"/>
    <n v="1"/>
    <x v="0"/>
  </r>
  <r>
    <x v="1"/>
    <s v="96C131895"/>
    <m/>
    <s v="MOA A COMPLETER"/>
    <n v="1"/>
    <x v="0"/>
  </r>
  <r>
    <x v="1"/>
    <s v="96C191895"/>
    <m/>
    <s v="MOA A COMPLETER"/>
    <n v="1"/>
    <x v="0"/>
  </r>
  <r>
    <x v="1"/>
    <s v="96C196090"/>
    <m/>
    <s v="HFP"/>
    <n v="1"/>
    <x v="0"/>
  </r>
  <r>
    <x v="1"/>
    <s v="96C261895"/>
    <m/>
    <s v="MOA A COMPLETER"/>
    <n v="1"/>
    <x v="0"/>
  </r>
  <r>
    <x v="1"/>
    <s v="96C471895"/>
    <m/>
    <s v="MOA A COMPLETER"/>
    <n v="1"/>
    <x v="0"/>
  </r>
  <r>
    <x v="1"/>
    <s v="96C542895"/>
    <m/>
    <s v="MOA A COMPLETER"/>
    <n v="1"/>
    <x v="0"/>
  </r>
  <r>
    <x v="1"/>
    <s v="96C651895"/>
    <m/>
    <s v="MOA A COMPLETER"/>
    <n v="1"/>
    <x v="0"/>
  </r>
  <r>
    <x v="1"/>
    <s v="96C821895"/>
    <m/>
    <s v="MOA A COMPLETER"/>
    <n v="1"/>
    <x v="0"/>
  </r>
  <r>
    <x v="1"/>
    <s v="96C831089"/>
    <m/>
    <s v="MOA A COMPLETER"/>
    <n v="1"/>
    <x v="0"/>
  </r>
  <r>
    <x v="1"/>
    <s v="96C881895"/>
    <m/>
    <s v="MOA A COMPLETER"/>
    <n v="1"/>
    <x v="0"/>
  </r>
  <r>
    <x v="2"/>
    <s v="   3400921636284"/>
    <s v="ESOCIFAR 20 MG Gé CPR GASTRORESISTANT 7"/>
    <s v="ESOCIFAR 20 MG G¿ CPR GASTRORESISTANT 7"/>
    <n v="11"/>
    <x v="1"/>
  </r>
  <r>
    <x v="2"/>
    <s v="   3400921636345"/>
    <s v="ESOCIFAR 20 MG Gé CPR GASTRORESISTANT 14"/>
    <s v="ESOCIFAR 20 MG G¿ CPR GASTRORESISTANT 14"/>
    <n v="11"/>
    <x v="1"/>
  </r>
  <r>
    <x v="2"/>
    <s v="   3400921636574"/>
    <s v="ESOCIFAR 20 MG Gé CPR GASTRORESISTANT 28"/>
    <s v="ESOCIFAR 20 MG G¿ CPR GASTRORESISTANT 28"/>
    <n v="11"/>
    <x v="1"/>
  </r>
  <r>
    <x v="2"/>
    <s v="   3400921637694"/>
    <s v="ESOCIFAR 40 MG Gé CPR GASTRORESISTANT 14"/>
    <s v="ESOCIFAR 40 MG G¿ CPR GASTRORESISTANT 14"/>
    <n v="11"/>
    <x v="1"/>
  </r>
  <r>
    <x v="2"/>
    <s v="   3400921637816"/>
    <s v="ESOCIFAR 40 MG Gé CPR GASTRORESISTANT 28"/>
    <s v="ESOCIFAR 40 MG G¿ CPR GASTRORESISTANT 28"/>
    <n v="11"/>
    <x v="1"/>
  </r>
  <r>
    <x v="2"/>
    <s v="   3400921638646"/>
    <s v="ZOLPRAZE 20 MG Gé CPR GASTRORESISTANT 7"/>
    <s v="ZOLPRAZE 20 MG G¿ CPR GASTRORESISTANT 7"/>
    <n v="11"/>
    <x v="1"/>
  </r>
  <r>
    <x v="2"/>
    <s v="   3400921638707"/>
    <s v="ZOLPRAZE 20 MG Gé CPR GASTRORESISTANT 14"/>
    <s v="ZOLPRAZE 20 MG G¿ CPR GASTRORESISTANT 14"/>
    <n v="11"/>
    <x v="1"/>
  </r>
  <r>
    <x v="2"/>
    <s v="   3400921638936"/>
    <s v="ZOLPRAZE 20 MG Gé CPR GASTRORESISTANT 28"/>
    <s v="ZOLPRAZE 20 MG G¿ CPR GASTRORESISTANT 28"/>
    <n v="11"/>
    <x v="1"/>
  </r>
  <r>
    <x v="2"/>
    <s v="   3400921639995"/>
    <s v="ZOLPRAZE 40 MG Gé CPR GASTRORESISTANT 14"/>
    <s v="ZOLPRAZE 40 MG G¿ CPR GASTRORESISTANT 14"/>
    <n v="11"/>
    <x v="1"/>
  </r>
  <r>
    <x v="2"/>
    <s v="   3400921640137"/>
    <s v="ZOLPRAZE 40 MG Gé CPR GASTRORESISTANT 28"/>
    <s v="ZOLPRAZE 40 MG G¿ CPR GASTRORESISTANT 28"/>
    <n v="11"/>
    <x v="1"/>
  </r>
  <r>
    <x v="2"/>
    <s v="   3400922033396"/>
    <s v="LOVAPHARM 30 MCG/150 MG Gé CPR 21"/>
    <s v="LOVAPHARM 30 MCG/150 MG G¿ CPR 21"/>
    <n v="11"/>
    <x v="1"/>
  </r>
  <r>
    <x v="2"/>
    <s v="   3400922033457"/>
    <s v="LOVAPHARM 30 MCG/150 MG Gé CPR 63"/>
    <s v="LOVAPHARM 30 MCG/150 MG G¿ CPR 63"/>
    <n v="11"/>
    <x v="1"/>
  </r>
  <r>
    <x v="2"/>
    <s v="   3400922086965"/>
    <s v="MELDASPIN Gé 850 MG CPR 30"/>
    <s v="MELDASPIN G¿ 850 MG CPR 30"/>
    <n v="11"/>
    <x v="1"/>
  </r>
  <r>
    <x v="2"/>
    <s v="   3400922152134"/>
    <s v="MELDASPIN Gé 500 MG CPR 90"/>
    <s v="MELDASPIN G¿ 500 MG CPR 90"/>
    <n v="11"/>
    <x v="1"/>
  </r>
  <r>
    <x v="2"/>
    <s v="   3400922152363"/>
    <s v="MELDASPIN Gé 850 MG CPR 90"/>
    <s v="MELDASPIN G¿ 850 MG CPR 90"/>
    <n v="11"/>
    <x v="1"/>
  </r>
  <r>
    <x v="2"/>
    <s v="   3400922214610"/>
    <s v="MONOKETO 0,25 MG/ML Gé COLLYRE UNIDOSE 60"/>
    <s v="MONOKETO 0,25 MG/ML G¿ COLLYRE UNIDOSE 60"/>
    <n v="11"/>
    <x v="1"/>
  </r>
  <r>
    <x v="2"/>
    <s v="   3400922258263"/>
    <s v="BISOPROLOL ZENTIVA LAB 2,5 MG 1 BOITE DE 90, COMPRIMES SECABLES"/>
    <s v="BISOPROLOL ZENTIVA LAB 2,5 MG 90 CPR"/>
    <n v="11"/>
    <x v="1"/>
  </r>
  <r>
    <x v="2"/>
    <s v="   3400922262406"/>
    <s v="BISOPROLOL ZENTIVA LAB 5 MG 1 BOITE DE 90, COMPRIMES SECABLES"/>
    <s v="BISOPROLOL ZENTIVA LAB 5 MG 90 CPR"/>
    <n v="11"/>
    <x v="1"/>
  </r>
  <r>
    <x v="2"/>
    <s v="   3400922412689"/>
    <s v="OPRYMEA 0,18 MG Gé CPR 30"/>
    <s v="OPRYMEA 0,18 MG G¿ CPR 30"/>
    <n v="11"/>
    <x v="1"/>
  </r>
  <r>
    <x v="2"/>
    <s v="   3400922412740"/>
    <s v="OPRYMEA 0,18 MG Gé CPR 100"/>
    <s v="OPRYMEA 0,18 MG G¿ CPR 100"/>
    <n v="11"/>
    <x v="1"/>
  </r>
  <r>
    <x v="2"/>
    <s v="   3400922413051"/>
    <s v="OPRYMEA 0,7 MG Gé CPR 30"/>
    <s v="OPRYMEA 0,7 MG G¿ CPR 30"/>
    <n v="11"/>
    <x v="1"/>
  </r>
  <r>
    <x v="2"/>
    <s v="   3400922413112"/>
    <s v="OPRYMEA 0,7 MG Gé CPR 100"/>
    <s v="OPRYMEA 0,7 MG G¿ CPR 100"/>
    <n v="11"/>
    <x v="1"/>
  </r>
  <r>
    <x v="2"/>
    <s v="   3400922414461"/>
    <s v="DASSELTA 5 MG Gé CPR 30"/>
    <s v="DASSELTA 5 MG G¿ CPR 30"/>
    <n v="11"/>
    <x v="1"/>
  </r>
  <r>
    <x v="2"/>
    <s v="   3400922414690"/>
    <s v="ZALASTA 5 MG Gé CPR 28"/>
    <s v="ZALASTA 5 MG G¿ CPR 28"/>
    <n v="11"/>
    <x v="1"/>
  </r>
  <r>
    <x v="2"/>
    <s v="   3400922414751"/>
    <s v="ZALASTA 7,5 MG Gé CPR 28"/>
    <s v="ZALASTA 7,5 MG G¿ CPR 28"/>
    <n v="11"/>
    <x v="1"/>
  </r>
  <r>
    <x v="2"/>
    <s v="   3400922414980"/>
    <s v="ZALASTA 10 MG Gé CPR 28"/>
    <s v="ZALASTA 10 MG G¿ CPR 28"/>
    <n v="11"/>
    <x v="1"/>
  </r>
  <r>
    <x v="2"/>
    <s v="   3400922415291"/>
    <s v="ZALASTA 5 MG Gé CPR DISP 28"/>
    <s v="ZALASTA 5 MG G¿ CPR DISP 28"/>
    <n v="11"/>
    <x v="1"/>
  </r>
  <r>
    <x v="2"/>
    <s v="   3400922415413"/>
    <s v="ZALASTA 10 MG Gé CPR DISP 28"/>
    <s v="ZALASTA 10 MG G¿ CPR DISP 28"/>
    <n v="11"/>
    <x v="1"/>
  </r>
  <r>
    <x v="2"/>
    <s v="   3400922455334"/>
    <s v="LATANOPROST/TIMOLOL BIOGARAN 50 MCG/5 MG/ML Gé COLLYRE FL 1/2,5 ML"/>
    <s v="LATANOPROST/TIMOLOL BIOGARAN 50 MCG/5 MG/ML G¿ COLLYRE FL 1/2,5 ML"/>
    <n v="11"/>
    <x v="1"/>
  </r>
  <r>
    <x v="2"/>
    <s v="   3400922459127"/>
    <s v="IFIRMACOMBI 150 MG/12,5 MG Gé CPR 30"/>
    <s v="IFIRMACOMBI 150 MG/12,5 MG G¿ CPR 30"/>
    <n v="11"/>
    <x v="1"/>
  </r>
  <r>
    <x v="2"/>
    <s v="   3400922459356"/>
    <s v="IFIRMACOMBI 150 MG/12,5 MG Gé CPR 90"/>
    <s v="IFIRMACOMBI 150 MG/12,5 MG G¿ CPR 90"/>
    <n v="11"/>
    <x v="1"/>
  </r>
  <r>
    <x v="2"/>
    <s v="   3400922460765"/>
    <s v="IFIRMACOMBI 300 MG/12,5 MG Gé CPR 30"/>
    <s v="IFIRMACOMBI 300 MG/12,5 MG G¿ CPR 30"/>
    <n v="11"/>
    <x v="1"/>
  </r>
  <r>
    <x v="2"/>
    <s v="   3400922460994"/>
    <s v="IFIRMACOMBI 300 MG/12,5 MG Gé CPR 90"/>
    <s v="IFIRMACOMBI 300 MG/12,5 MG G¿ CPR 90"/>
    <n v="11"/>
    <x v="1"/>
  </r>
  <r>
    <x v="2"/>
    <s v="   3400922461076"/>
    <s v="IFIRMACOMBI 300 MG/25 MG Gé CPR 30"/>
    <s v="IFIRMACOMBI 300 MG/25 MG G¿ CPR 30"/>
    <n v="11"/>
    <x v="1"/>
  </r>
  <r>
    <x v="2"/>
    <s v="   3400922461366"/>
    <s v="IFIRMACOMBI 300 MG/25 MG Gé CPR 90"/>
    <s v="IFIRMACOMBI 300 MG/25 MG G¿ CPR 90"/>
    <n v="11"/>
    <x v="1"/>
  </r>
  <r>
    <x v="2"/>
    <s v="   3400922474144"/>
    <s v="ANTIGONE 75 MCG Gé CPR 28"/>
    <s v="ANTIGONE 75 MCG G¿ CPR 28"/>
    <n v="11"/>
    <x v="1"/>
  </r>
  <r>
    <x v="2"/>
    <s v="   3400922474373"/>
    <s v="ANTIGONE 75 MCG Gé CPR 84"/>
    <s v="ANTIGONE 75 MCG G¿ CPR 84"/>
    <n v="11"/>
    <x v="1"/>
  </r>
  <r>
    <x v="2"/>
    <s v="   3400922474434"/>
    <s v="NIMVASTID 1,5 MG Gé GELULE 28"/>
    <s v="NIMVASTID 1,5 MG G¿ GELULE 28"/>
    <n v="11"/>
    <x v="1"/>
  </r>
  <r>
    <x v="2"/>
    <s v="   3400922474724"/>
    <s v="NIMVASTID 1,5 MG Gé GELULE 56"/>
    <s v="NIMVASTID 1,5 MG G¿ GELULE 56"/>
    <n v="11"/>
    <x v="1"/>
  </r>
  <r>
    <x v="2"/>
    <s v="   3400922474953"/>
    <s v="NIMVASTID 3 MG Gé GELULE 28"/>
    <s v="NIMVASTID 3 MG G¿ GELULE 28"/>
    <n v="11"/>
    <x v="1"/>
  </r>
  <r>
    <x v="2"/>
    <s v="   3400922475264"/>
    <s v="NIMVASTID 3 MG Gé GELULE 56"/>
    <s v="NIMVASTID 3 MG G¿ GELULE 56"/>
    <n v="11"/>
    <x v="1"/>
  </r>
  <r>
    <x v="2"/>
    <s v="   3400922475493"/>
    <s v="NIMVASTID 4,5 MG Gé GELULE 28"/>
    <s v="NIMVASTID 4,5 MG G¿ GELULE 28"/>
    <n v="11"/>
    <x v="1"/>
  </r>
  <r>
    <x v="2"/>
    <s v="   3400922475615"/>
    <s v="NIMVASTID 4,5 MG Gé GELULE 56"/>
    <s v="NIMVASTID 4,5 MG G¿ GELULE 56"/>
    <n v="11"/>
    <x v="1"/>
  </r>
  <r>
    <x v="2"/>
    <s v="   3400922475844"/>
    <s v="NIMVASTID 6 MG Gé GELULE 28"/>
    <s v="NIMVASTID 6 MG G¿ GELULE 28"/>
    <n v="11"/>
    <x v="1"/>
  </r>
  <r>
    <x v="2"/>
    <s v="   3400922476094"/>
    <s v="NIMVASTID 6 MG Gé GELULE 56"/>
    <s v="NIMVASTID 6 MG G¿ GELULE 56"/>
    <n v="11"/>
    <x v="1"/>
  </r>
  <r>
    <x v="2"/>
    <s v="   3400922476216"/>
    <s v="NIMVASTID 1,5 MG Gé CPR DISP 28"/>
    <s v="NIMVASTID 1,5 MG G¿ CPR DISP 28"/>
    <n v="11"/>
    <x v="1"/>
  </r>
  <r>
    <x v="2"/>
    <s v="   3400922476445"/>
    <s v="NIMVASTID 1,5 MG Gé CPR DISP 56"/>
    <s v="NIMVASTID 1,5 MG G¿ CPR DISP 56"/>
    <n v="11"/>
    <x v="1"/>
  </r>
  <r>
    <x v="2"/>
    <s v="   3400922476674"/>
    <s v="NIMVASTID 3 MG Gé CPR DISP 28"/>
    <s v="NIMVASTID 3 MG G¿ CPR DISP 28"/>
    <n v="11"/>
    <x v="1"/>
  </r>
  <r>
    <x v="2"/>
    <s v="   3400922476964"/>
    <s v="NIMVASTID 3 MG Gé CPR DISP 56"/>
    <s v="NIMVASTID 3 MG G¿ CPR DISP 56"/>
    <n v="11"/>
    <x v="1"/>
  </r>
  <r>
    <x v="2"/>
    <s v="   3400922477107"/>
    <s v="NIMVASTID 4,5 MG Gé CPR DISP 28"/>
    <s v="NIMVASTID 4,5 MG G¿ CPR DISP 28"/>
    <n v="11"/>
    <x v="1"/>
  </r>
  <r>
    <x v="2"/>
    <s v="   3400922477336"/>
    <s v="NIMVASTID 4,5 MG Gé CPR DISP 56"/>
    <s v="NIMVASTID 4,5 MG G¿ CPR DISP 56"/>
    <n v="11"/>
    <x v="1"/>
  </r>
  <r>
    <x v="2"/>
    <s v="   3400922477626"/>
    <s v="NIMVASTID 6 MG Gé CPR DISP 28"/>
    <s v="NIMVASTID 6 MG G¿ CPR DISP 28"/>
    <n v="11"/>
    <x v="1"/>
  </r>
  <r>
    <x v="2"/>
    <s v="   3400922477855"/>
    <s v="NIMVASTID 6 MG Gé CPR DISP 56"/>
    <s v="NIMVASTID 6 MG G¿ CPR DISP 56"/>
    <n v="11"/>
    <x v="1"/>
  </r>
  <r>
    <x v="2"/>
    <s v="   3400926615109"/>
    <s v="CICLOPIROX OLAMINE TEVA 1 % Gé CREME TUBE 1/30 G"/>
    <s v="CICLOPIROX OLAMINE TEVA 1 % G¿ CREME TUBE 1/30 G"/>
    <n v="11"/>
    <x v="1"/>
  </r>
  <r>
    <x v="2"/>
    <s v="   3400926615277"/>
    <s v="MYCOSKIN 1 % Gé CREME TUBE 1/30 G"/>
    <s v="MYCOSKIN 1 % G¿ CREME TUBE 1/30 G"/>
    <n v="11"/>
    <x v="1"/>
  </r>
  <r>
    <x v="2"/>
    <s v="   3400926629007"/>
    <s v="KETOPROFENE RANBAXY 100 MG Gé CPR SEC 20"/>
    <s v="KETOPROFENE RANBAXY 100 MG G¿ CPR SEC 20"/>
    <n v="11"/>
    <x v="1"/>
  </r>
  <r>
    <x v="2"/>
    <s v="   3400926629236"/>
    <s v="KOTTAGE 100 MG Gé CPR SEC 20"/>
    <s v="KOTTAGE 100 MG G¿ CPR SEC 20"/>
    <n v="11"/>
    <x v="1"/>
  </r>
  <r>
    <x v="2"/>
    <s v="   3400926629526"/>
    <s v="KOTEPHARM 100 MG Gé CPR SEC 20"/>
    <s v="KOTEPHARM 100 MG G¿ CPR SEC 20"/>
    <n v="11"/>
    <x v="1"/>
  </r>
  <r>
    <x v="2"/>
    <s v="   3400926643942"/>
    <s v="ZYLLT Gé 75 MG CPR 30"/>
    <s v="ZYLLT G¿ 75 MG CPR 30"/>
    <n v="11"/>
    <x v="1"/>
  </r>
  <r>
    <x v="2"/>
    <s v="   3400926650407"/>
    <s v="TOLURA 40 MG Gé CPR 30"/>
    <s v="TOLURA 40 MG G¿ CPR 30"/>
    <n v="11"/>
    <x v="1"/>
  </r>
  <r>
    <x v="2"/>
    <s v="   3400926650575"/>
    <s v="TOLURA 40 MG Gé CPR 90"/>
    <s v="TOLURA 40 MG G¿ CPR 90"/>
    <n v="11"/>
    <x v="1"/>
  </r>
  <r>
    <x v="2"/>
    <s v="   3400926650636"/>
    <s v="TOLURA 80 MG Gé CPR 30"/>
    <s v="TOLURA 80 MG G¿ CPR 30"/>
    <n v="11"/>
    <x v="1"/>
  </r>
  <r>
    <x v="2"/>
    <s v="   3400926650865"/>
    <s v="TOLURA 80 MG Gé CPR 90"/>
    <s v="TOLURA 80 MG G¿ CPR 90"/>
    <n v="11"/>
    <x v="1"/>
  </r>
  <r>
    <x v="2"/>
    <s v="   3400926673758"/>
    <s v="LATANOPROST/TIMOLOL BIOGARAN 50 MCG/5 MG/ML Gé COLLYRE FL 3/2,5 ML"/>
    <s v="LATANOPROST/TIMOLOL BIOGARAN 50 MCG/5 MG/ML G¿ COLLYRE FL 3/2,5 ML"/>
    <n v="11"/>
    <x v="1"/>
  </r>
  <r>
    <x v="2"/>
    <s v="   3400926775346"/>
    <s v="IFIRMASTA 75 MG Gé CPR 30"/>
    <s v="IFIRMASTA 75 MG G¿ CPR 30"/>
    <n v="11"/>
    <x v="1"/>
  </r>
  <r>
    <x v="2"/>
    <s v="   3400926775407"/>
    <s v="IFIRMASTA 75 MG Gé CPR 90"/>
    <s v="IFIRMASTA 75 MG G¿ CPR 90"/>
    <n v="11"/>
    <x v="1"/>
  </r>
  <r>
    <x v="2"/>
    <s v="   3400926775575"/>
    <s v="IFIRMASTA 150 MG Gé CPR 30"/>
    <s v="IFIRMASTA 150 MG G¿ CPR 30"/>
    <n v="11"/>
    <x v="1"/>
  </r>
  <r>
    <x v="2"/>
    <s v="   3400926775636"/>
    <s v="IFIRMASTA 150 MG Gé CPR 90"/>
    <s v="IFIRMASTA 150 MG G¿ CPR 90"/>
    <n v="11"/>
    <x v="1"/>
  </r>
  <r>
    <x v="2"/>
    <s v="   3400926775865"/>
    <s v="IFIRMASTA 300 MG Gé CPR 30"/>
    <s v="IFIRMASTA 300 MG G¿ CPR 30"/>
    <n v="11"/>
    <x v="1"/>
  </r>
  <r>
    <x v="2"/>
    <s v="   3400926775926"/>
    <s v="IFIRMASTA 300 MG Gé CPR 90"/>
    <s v="IFIRMASTA 300 MG G¿ CPR 90"/>
    <n v="11"/>
    <x v="1"/>
  </r>
  <r>
    <x v="2"/>
    <s v="   3400926782498"/>
    <s v="BAUMADE 250 G Gé CREME TUBE 1/250 G"/>
    <s v="BAUMADE 250 G G¿ CREME TUBE 1/250 G"/>
    <n v="11"/>
    <x v="1"/>
  </r>
  <r>
    <x v="2"/>
    <s v="   3400926808037"/>
    <s v="DESOPOP Gé 75 MCG CPR 28"/>
    <s v="DESOPOP G¿ 75 MCG CPR 28"/>
    <n v="11"/>
    <x v="1"/>
  </r>
  <r>
    <x v="2"/>
    <s v="   3400926808266"/>
    <s v="DESOPOP Gé 75 MCG CPR 84"/>
    <s v="DESOPOP G¿ 75 MCG CPR 84"/>
    <n v="11"/>
    <x v="1"/>
  </r>
  <r>
    <x v="2"/>
    <s v="   3400926921200"/>
    <s v="EFFILEVO 100 MCG/20 MCG Gé CPR 21"/>
    <s v="EFFILEVO 100 MCG/20 MCG G¿ CPR 21"/>
    <n v="11"/>
    <x v="1"/>
  </r>
  <r>
    <x v="2"/>
    <s v="   3400926921378"/>
    <s v="EFFILEVO 100 MCG/20 MCG Gé CPR 63"/>
    <s v="EFFILEVO 100 MCG/20 MCG G¿ CPR 63"/>
    <n v="11"/>
    <x v="1"/>
  </r>
  <r>
    <x v="2"/>
    <s v="   3400926921439"/>
    <s v="EFFILEVOCONTINU 100 MCG/20 MCG Gé CPR 28"/>
    <s v="EFFILEVOCONTINU 100 MCG/20 MCG G¿ CPR 28"/>
    <n v="11"/>
    <x v="1"/>
  </r>
  <r>
    <x v="2"/>
    <s v="   3400926921668"/>
    <s v="EFFILEVOCONTINU 100 MCG/20 MCG Gé CPR 84"/>
    <s v="EFFILEVOCONTINU 100 MCG/20 MCG G¿ CPR 84"/>
    <n v="11"/>
    <x v="1"/>
  </r>
  <r>
    <x v="2"/>
    <s v="   3400926947743"/>
    <m/>
    <s v="RAMIPRIL/HYDROCHLOROTHIAZIDE BIOGARAN 5 MG/12,5 MG 90 CPR"/>
    <n v="1"/>
    <x v="0"/>
  </r>
  <r>
    <x v="2"/>
    <s v="   3400927369001"/>
    <s v="SETOFILM 4 MG Gé FILM ORODISP 2"/>
    <s v="SETOFILM 4 MG G¿ FILM ORODISP 2"/>
    <n v="11"/>
    <x v="1"/>
  </r>
  <r>
    <x v="2"/>
    <s v="   3400927369179"/>
    <s v="SETOFILM 4 MG Gé FILM ORODISP 4"/>
    <s v="SETOFILM 4 MG G¿ FILM ORODISP 4"/>
    <n v="11"/>
    <x v="1"/>
  </r>
  <r>
    <x v="2"/>
    <s v="   3400927369230"/>
    <s v="SETOFILM 8 MG Gé FILM ORODISP 2"/>
    <s v="SETOFILM 8 MG G¿ FILM ORODISP 2"/>
    <n v="11"/>
    <x v="1"/>
  </r>
  <r>
    <x v="2"/>
    <s v="   3400927369469"/>
    <s v="SETOFILM 8 MG Gé FILM ORODISP 4"/>
    <s v="SETOFILM 8 MG G¿ FILM ORODISP 4"/>
    <n v="11"/>
    <x v="1"/>
  </r>
  <r>
    <x v="2"/>
    <s v="   3400927400209"/>
    <s v="TANGANIL 500 MG Gé CPR 30"/>
    <s v="TANGANIL 500 MG G¿ CPR 30"/>
    <n v="11"/>
    <x v="1"/>
  </r>
  <r>
    <x v="2"/>
    <s v="   3400927406812"/>
    <s v="OPTIMIZETTE Gé 75 MCG CPR 28"/>
    <s v="OPTIMIZETTE G¿ 75 MCG CPR 28"/>
    <n v="11"/>
    <x v="1"/>
  </r>
  <r>
    <x v="2"/>
    <s v="   3400927406980"/>
    <s v="OPTIMIZETTE Gé 75 MCG CPR 84"/>
    <s v="OPTIMIZETTE G¿ 75 MCG CPR 84"/>
    <n v="11"/>
    <x v="1"/>
  </r>
  <r>
    <x v="2"/>
    <s v="   3400927476839"/>
    <s v="TOLUCOMBI 40 MG/12,5 MG Gé CPR 30"/>
    <s v="TOLUCOMBI 40 MG/12,5 MG G¿ CPR 30"/>
    <n v="11"/>
    <x v="1"/>
  </r>
  <r>
    <x v="2"/>
    <s v="   3400927477089"/>
    <s v="TOLUCOMBI 40 MG/12,5 MG Gé CPR 90"/>
    <s v="TOLUCOMBI 40 MG/12,5 MG G¿ CPR 90"/>
    <n v="11"/>
    <x v="1"/>
  </r>
  <r>
    <x v="2"/>
    <s v="   3400927477140"/>
    <s v="TOLUCOMBI 80 MG/12,5 MG Gé CPR 30"/>
    <s v="TOLUCOMBI 80 MG/12,5 MG G¿ CPR 30"/>
    <n v="11"/>
    <x v="1"/>
  </r>
  <r>
    <x v="2"/>
    <s v="   3400927477379"/>
    <s v="TOLUCOMBI 80 MG/12,5 MG Gé CPR 90"/>
    <s v="TOLUCOMBI 80 MG/12,5 MG G¿ CPR 90"/>
    <n v="11"/>
    <x v="1"/>
  </r>
  <r>
    <x v="2"/>
    <s v="   3400927477430"/>
    <s v="TOLUCOMBI 80 MG/25 MG Gé CPR 30"/>
    <s v="TOLUCOMBI 80 MG/25 MG G¿ CPR 30"/>
    <n v="11"/>
    <x v="1"/>
  </r>
  <r>
    <x v="2"/>
    <s v="   3400927477669"/>
    <s v="TOLUCOMBI 80 MG/25 MG Gé CPR 90"/>
    <s v="TOLUCOMBI 80 MG/25 MG G¿ CPR 90"/>
    <n v="11"/>
    <x v="1"/>
  </r>
  <r>
    <x v="2"/>
    <s v="   3400927570032"/>
    <s v="TROSPIPHARM Gé 20 MG CPR 30"/>
    <s v="TROSPIPHARM G¿ 20 MG CPR 30"/>
    <n v="11"/>
    <x v="1"/>
  </r>
  <r>
    <x v="2"/>
    <s v="   3400927622113"/>
    <s v="OPRYMEA 0,26 MG Gé CPR 10"/>
    <s v="OPRYMEA 0,26 MG G¿ CPR 10"/>
    <n v="11"/>
    <x v="1"/>
  </r>
  <r>
    <x v="2"/>
    <s v="   3400927622281"/>
    <s v="OPRYMEA 0,26 MG Gé CPR 30"/>
    <s v="OPRYMEA 0,26 MG G¿ CPR 30"/>
    <n v="11"/>
    <x v="1"/>
  </r>
  <r>
    <x v="2"/>
    <s v="   3400927622342"/>
    <s v="OPRYMEA 0,52 MG Gé CPR 10"/>
    <s v="OPRYMEA 0,52 MG G¿ CPR 10"/>
    <n v="11"/>
    <x v="1"/>
  </r>
  <r>
    <x v="2"/>
    <s v="   3400927622403"/>
    <s v="OPRYMEA 0,52 MG Gé CPR 30"/>
    <s v="OPRYMEA 0,52 MG G¿ CPR 30"/>
    <n v="11"/>
    <x v="1"/>
  </r>
  <r>
    <x v="2"/>
    <s v="   3400927622571"/>
    <s v="OPRYMEA 1,05 MG Gé CPR 10"/>
    <s v="OPRYMEA 1,05 MG G¿ CPR 10"/>
    <n v="11"/>
    <x v="1"/>
  </r>
  <r>
    <x v="2"/>
    <s v="   3400927622632"/>
    <s v="OPRYMEA 1,05 MG Gé CPR 30"/>
    <s v="OPRYMEA 1,05 MG G¿ CPR 30"/>
    <n v="11"/>
    <x v="1"/>
  </r>
  <r>
    <x v="2"/>
    <s v="   3400927622922"/>
    <s v="OPRYMEA 2,1 MG Gé CPR 30"/>
    <s v="OPRYMEA 2,1 MG G¿ CPR 30"/>
    <n v="11"/>
    <x v="1"/>
  </r>
  <r>
    <x v="2"/>
    <s v="   3400927673559"/>
    <s v="COCRISARTERS 150 MG/12,5 MG Gé CPR 30"/>
    <s v="COCRISARTERS 150 MG/12,5 MG G¿ CPR 30"/>
    <n v="11"/>
    <x v="1"/>
  </r>
  <r>
    <x v="2"/>
    <s v="   3400927673849"/>
    <s v="COCRISARTERS 150 MG/12,5 MG Gé CPR 90"/>
    <s v="COCRISARTERS 150 MG/12,5 MG G¿ CPR 90"/>
    <n v="11"/>
    <x v="1"/>
  </r>
  <r>
    <x v="2"/>
    <s v="   3400927674150"/>
    <s v="COCRISARTERS 300 MG/12,5 MG Gé CPR 30"/>
    <s v="COCRISARTERS 300 MG/12,5 MG G¿ CPR 30"/>
    <n v="11"/>
    <x v="1"/>
  </r>
  <r>
    <x v="2"/>
    <s v="   3400927674440"/>
    <s v="COCRISARTERS 300 MG/12,5 MG Gé CPR 90"/>
    <s v="COCRISARTERS 300 MG/12,5 MG G¿ CPR 90"/>
    <n v="11"/>
    <x v="1"/>
  </r>
  <r>
    <x v="2"/>
    <s v="   3400927674730"/>
    <s v="COCRISARTERS 300 MG/25 MG Gé CPR 30"/>
    <s v="COCRISARTERS 300 MG/25 MG G¿ CPR 30"/>
    <n v="11"/>
    <x v="1"/>
  </r>
  <r>
    <x v="2"/>
    <s v="   3400927675102"/>
    <s v="COCRISARTERS 300 MG/25 MG Gé CPR 90"/>
    <s v="COCRISARTERS 300 MG/25 MG G¿ CPR 90"/>
    <n v="11"/>
    <x v="1"/>
  </r>
  <r>
    <x v="2"/>
    <s v="   3400927703928"/>
    <s v="EBONTAN Gé 10 MG CPR DISP 30"/>
    <s v="EBONTAN G¿ 10 MG CPR DISP 30"/>
    <n v="11"/>
    <x v="1"/>
  </r>
  <r>
    <x v="2"/>
    <s v="   3400927704239"/>
    <s v="EBONTAN Gé 10 MG CPR DISP 30"/>
    <s v="EBONTAN G¿ 10 MG CPR DISP 30"/>
    <n v="11"/>
    <x v="1"/>
  </r>
  <r>
    <x v="2"/>
    <s v="   3400927704697"/>
    <s v="EBACHOI 10 MG Gé CPR DISP 30"/>
    <s v="EBACHOI 10 MG G¿ CPR DISP 30"/>
    <n v="11"/>
    <x v="1"/>
  </r>
  <r>
    <x v="2"/>
    <s v="   3400927704987"/>
    <s v="EBACHOI 10 MG Gé CPR DISP 30"/>
    <s v="EBACHOI 10 MG G¿ CPR DISP 30"/>
    <n v="11"/>
    <x v="1"/>
  </r>
  <r>
    <x v="2"/>
    <s v="   3400927711503"/>
    <s v="CRISARTERS 75 MG Gé CPR 30"/>
    <s v="CRISARTERS 75 MG G¿ CPR 30"/>
    <n v="11"/>
    <x v="1"/>
  </r>
  <r>
    <x v="2"/>
    <s v="   3400927711961"/>
    <s v="CRISARTERS 75 MG Gé CPR 90"/>
    <s v="CRISARTERS 75 MG G¿ CPR 90"/>
    <n v="11"/>
    <x v="1"/>
  </r>
  <r>
    <x v="2"/>
    <s v="   3400927712272"/>
    <s v="CRISARTERS 150 MG Gé CPR 30"/>
    <s v="CRISARTERS 150 MG G¿ CPR 30"/>
    <n v="11"/>
    <x v="1"/>
  </r>
  <r>
    <x v="2"/>
    <s v="   3400927712623"/>
    <s v="CRISARTERS 150 MG Gé CPR 90"/>
    <s v="CRISARTERS 150 MG G¿ CPR 90"/>
    <n v="11"/>
    <x v="1"/>
  </r>
  <r>
    <x v="2"/>
    <s v="   3400927712913"/>
    <s v="CRISARTERS 300 MG Gé CPR 30"/>
    <s v="CRISARTERS 300 MG G¿ CPR 30"/>
    <n v="11"/>
    <x v="1"/>
  </r>
  <r>
    <x v="2"/>
    <s v="   3400927713392"/>
    <s v="CRISARTERS 300 MG Gé CPR 90"/>
    <s v="CRISARTERS 300 MG G¿ CPR 90"/>
    <n v="11"/>
    <x v="1"/>
  </r>
  <r>
    <x v="2"/>
    <s v="   3400927813559"/>
    <s v="EBOUDA 10 MG Gé CPR 15"/>
    <s v="EBOUDA 10 MG G¿ CPR 15"/>
    <n v="11"/>
    <x v="1"/>
  </r>
  <r>
    <x v="2"/>
    <s v="   3400927813788"/>
    <s v="EBOUDA 10 MG Gé CPR 30"/>
    <s v="EBOUDA 10 MG G¿ CPR 30"/>
    <n v="11"/>
    <x v="1"/>
  </r>
  <r>
    <x v="2"/>
    <s v="   3400927813900"/>
    <s v="EBARREN 10 MG Gé CPR 15"/>
    <s v="EBARREN 10 MG G¿ CPR 15"/>
    <n v="11"/>
    <x v="1"/>
  </r>
  <r>
    <x v="2"/>
    <s v="   3400927814150"/>
    <s v="EBARREN 10 MG Gé CPR 30"/>
    <s v="EBARREN 10 MG G¿ CPR 30"/>
    <n v="11"/>
    <x v="1"/>
  </r>
  <r>
    <x v="2"/>
    <s v="   3400927814389"/>
    <s v="EBONDE 10 MG Gé CPR 15"/>
    <s v="EBONDE 10 MG G¿ CPR 15"/>
    <n v="11"/>
    <x v="1"/>
  </r>
  <r>
    <x v="2"/>
    <s v="   3400927814501"/>
    <s v="EBONDE 10 MG Gé CPR 30"/>
    <s v="EBONDE 10 MG G¿ CPR 30"/>
    <n v="11"/>
    <x v="1"/>
  </r>
  <r>
    <x v="2"/>
    <s v="   3400927838743"/>
    <s v="DEXATOPIA 250 G Gé CREME TUBE 1/250 G"/>
    <s v="DEXATOPIA 250 G G¿ CREME TUBE 1/250 G"/>
    <n v="11"/>
    <x v="1"/>
  </r>
  <r>
    <x v="2"/>
    <s v="   3400927901010"/>
    <s v="RIBAVOX Gé 200 MG CPR 168"/>
    <s v="RIBAVOX G¿ 200 MG CPR 168"/>
    <n v="11"/>
    <x v="1"/>
  </r>
  <r>
    <x v="2"/>
    <s v="   3400927901249"/>
    <s v="RIBAVOX Gé 400 MG CPR 56"/>
    <s v="RIBAVOX G¿ 400 MG CPR 56"/>
    <n v="11"/>
    <x v="1"/>
  </r>
  <r>
    <x v="2"/>
    <s v="   3400928099983"/>
    <m/>
    <s v="PREDNISOLONE ACCORD 5 MG 1 BOITE DE 28, COMPRIMES"/>
    <n v="1"/>
    <x v="0"/>
  </r>
  <r>
    <x v="2"/>
    <s v="   3400930004319"/>
    <s v="IMETH Gé 2,5 MG CPR 24"/>
    <s v="IMETH G¿ 2,5 MG CPR 24"/>
    <n v="11"/>
    <x v="1"/>
  </r>
  <r>
    <x v="2"/>
    <s v="   3400930043288"/>
    <s v="WAKIX 4,5 MG (PITOLISANT) 1 BOITE DE 30, COMPRIMES PELLICULES"/>
    <s v="WAKIX 4.5 MG CPR 30"/>
    <n v="11"/>
    <x v="1"/>
  </r>
  <r>
    <x v="2"/>
    <s v="   3400930043295"/>
    <s v="WAKIX 18 MG (PITOLISANT) 1 BOITE DE 30, COMPRIMES PELLICULES"/>
    <s v="WAKIX 18 MG CPR 30"/>
    <n v="11"/>
    <x v="1"/>
  </r>
  <r>
    <x v="2"/>
    <s v="   3400930047934"/>
    <s v="SOLIFENACINE TEVA 5 MG 1 BOITE DE 30, COMPRIMES PELLICULES"/>
    <s v="SOLIFENACINE TEVA 5 MG 30 CPR"/>
    <n v="11"/>
    <x v="1"/>
  </r>
  <r>
    <x v="2"/>
    <s v="   3400930048078"/>
    <s v="SOLIFENACINE TEVA 10 MG 1 BOITE DE 30, COMPRIMES PELLICULES"/>
    <s v="SOLIFENACINE TEVA 10 MG 30 CPR"/>
    <n v="11"/>
    <x v="1"/>
  </r>
  <r>
    <x v="2"/>
    <s v="   3400930067444"/>
    <s v="FRAKIDEX (FRAMYCETINE, DEXAMETHASONE) 5 ML EN FLACON, COLLYRE EN SOLUTION"/>
    <s v="FRAKIDEX COLLYRE 1 FLACON 5ML"/>
    <n v="11"/>
    <x v="1"/>
  </r>
  <r>
    <x v="2"/>
    <s v="   3400930083420"/>
    <m/>
    <s v="ABAMIPHARM (ABACAVIR/LAMIVUDINE) 600 MG/300 MG 1 BOITE DE 30, COMPRIMES PELLICULES GE_"/>
    <n v="1"/>
    <x v="0"/>
  </r>
  <r>
    <x v="2"/>
    <s v="   3400930087787"/>
    <s v="CICLOPIROX OLAMINE GERDA 1,5 % 1 BOITE DE 1, 100 ML EN FLACON, SHAMPOING"/>
    <s v="CICLOPIROX OLAMINE GERDA 1,5 % SHAMPOOING 1 FLACON 100 ML"/>
    <n v="11"/>
    <x v="1"/>
  </r>
  <r>
    <x v="2"/>
    <s v="   3400930088272"/>
    <m/>
    <s v="MEROPENEM ARROW LAB 1 G 1 BOITE DE 10, 1349,56 MG EN FLACON, POUDRE POUR SOLUTION INJECTABLE / POUR PERFUSION"/>
    <n v="1"/>
    <x v="0"/>
  </r>
  <r>
    <x v="2"/>
    <s v="   3400930093405"/>
    <s v="VIZITRAV 40 MICROGRAMMES/ML (TRAVOPROST) 1 BOITE DE 1, 2,5 ML EN FLACON MULTIDOSE AVEC SYSTEME DE POMPE, COLLYRE E"/>
    <s v="VIZITRAV 40 MICROGRAMMES/ML COLLYRE 2,5 ML 1 FLACON"/>
    <n v="11"/>
    <x v="1"/>
  </r>
  <r>
    <x v="2"/>
    <s v="   3400930108291"/>
    <s v="FEBUXOSTAT SANDOZ 80 MG 1 BOITE DE 28, COMPRIMES PELLICULES"/>
    <s v="FEBUXOSTAT SANDOZ 80 MG 28 CPR"/>
    <n v="11"/>
    <x v="1"/>
  </r>
  <r>
    <x v="2"/>
    <s v="   3400930108543"/>
    <s v="FEBUXOSTAT SANDOZ 120 MG 1 BOITE DE 28, COMPRIMES PELLICULES"/>
    <s v="FEBUXOSTAT SANDOZ 120 MG 28 CPR"/>
    <n v="11"/>
    <x v="1"/>
  </r>
  <r>
    <x v="2"/>
    <s v="   3400930115404"/>
    <m/>
    <s v="TELMISARTAN/HYDROCHLOROTHIAZIDE ACCORD 40 MG/12,5 MG 30 CPR"/>
    <n v="1"/>
    <x v="0"/>
  </r>
  <r>
    <x v="2"/>
    <s v="   3400930115442"/>
    <m/>
    <s v="TELMISARTAN/HYDROCHLOROTHIAZIDE ACCORD 40 MG/12,5 MG 90 CPR"/>
    <n v="1"/>
    <x v="0"/>
  </r>
  <r>
    <x v="2"/>
    <s v="   3400930115480"/>
    <m/>
    <s v="TELMISARTAN/HYDROCHLOROTHIAZIDE ACCORD 80 MG/12,5 MG 30 CPR"/>
    <n v="1"/>
    <x v="0"/>
  </r>
  <r>
    <x v="2"/>
    <s v="   3400930115527"/>
    <m/>
    <s v="TELMISARTAN/HYDROCHLOROTHIAZIDE ACCORD 80 MG/12,5 MG 90 CPR"/>
    <n v="1"/>
    <x v="0"/>
  </r>
  <r>
    <x v="2"/>
    <s v="   3400930115626"/>
    <m/>
    <s v="TELMISARTAN/HYDROCHLOROTHIAZIDE ACCORD 80 MG/25 MG 30 CPR"/>
    <n v="1"/>
    <x v="0"/>
  </r>
  <r>
    <x v="2"/>
    <s v="   3400930115664"/>
    <m/>
    <s v="TELMISARTAN/HYDROCHLOROTHIAZIDE ACCORD 80 MG/25 MG 90 CPR"/>
    <n v="1"/>
    <x v="0"/>
  </r>
  <r>
    <x v="2"/>
    <s v="   3400930117613"/>
    <s v="EVEROLIMUS TEVA 2,5 MG 1 BOITE DE 30, COMPRIMES"/>
    <s v="EVEROLIMUS TVC 2,5 MG CPR 30"/>
    <n v="11"/>
    <x v="1"/>
  </r>
  <r>
    <x v="2"/>
    <s v="   3400930117637"/>
    <s v="EVEROLIMUS TEVA 5 MG 1 BOITE DE 30, COMPRIMES"/>
    <s v="EVEROLIMUS TVC 5 MG CPR 30"/>
    <n v="11"/>
    <x v="1"/>
  </r>
  <r>
    <x v="2"/>
    <s v="   3400930117675"/>
    <s v="EVEROLIMUS TEVA 10 MG 1 BOITE DE 30, COMPRIMES"/>
    <s v="EVEROLIMUS TVC 10 MG CPR 30"/>
    <n v="11"/>
    <x v="1"/>
  </r>
  <r>
    <x v="2"/>
    <s v="   3400930117699"/>
    <m/>
    <s v="FENTICONAZOLE BAILLEUL 2% 15 G EN TUBE, CREME"/>
    <n v="1"/>
    <x v="0"/>
  </r>
  <r>
    <x v="2"/>
    <s v="   3400930122303"/>
    <s v="VITAMINE K1 CHEPLAPHARM 2 MG/0,2 ML NOURRISSON (PHYTOMENADIONE) 1 BOITE DE 1, 0,2 ML EN AMPOULE + 1 PIPETTE, SOLUT"/>
    <s v="VITAMINE K1 CHP 2MG/0,2ML NR SOL 1 AMPOULE"/>
    <n v="11"/>
    <x v="1"/>
  </r>
  <r>
    <x v="2"/>
    <s v="   3400930122334"/>
    <m/>
    <s v="METFORMINE GNR 1000 MG 1 BOITE DE 30, COMPRIMES PELLICULES"/>
    <n v="1"/>
    <x v="0"/>
  </r>
  <r>
    <x v="2"/>
    <s v="   3400930125564"/>
    <m/>
    <s v="ESOMEPRAZOLE ALMUS 20 MG 28 GELULES"/>
    <n v="1"/>
    <x v="0"/>
  </r>
  <r>
    <x v="2"/>
    <s v="   3400930125670"/>
    <m/>
    <s v="ESOMEPRAZOLE ALMUS 40 MG 28 GELULES"/>
    <n v="1"/>
    <x v="0"/>
  </r>
  <r>
    <x v="2"/>
    <s v="   3400930126684"/>
    <s v="ZEJULA 100 MG (NIRAPARIB) 1 BOITE DE 84, GELULES"/>
    <s v="ZEJULA 100 MG GELULE 84"/>
    <n v="11"/>
    <x v="1"/>
  </r>
  <r>
    <x v="2"/>
    <s v="   3400930128145"/>
    <m/>
    <s v="ABACAVIR/LAMIVUDINE ARROW 600 MG/300 MG 1 BOITE DE 30, COMPRIMES PELLICULES"/>
    <n v="1"/>
    <x v="0"/>
  </r>
  <r>
    <x v="2"/>
    <s v="   3400930130858"/>
    <s v="ZEJULA 100 MG (NIRAPARIB) 1 BOITE DE 56, GELULES"/>
    <s v="ZEJULA 100 MG GELULE 56"/>
    <n v="11"/>
    <x v="1"/>
  </r>
  <r>
    <x v="2"/>
    <s v="   3400930130865"/>
    <s v="ZEJULA 100 MG (NIRAPARIB) 1 BOITE DE 28, GELULES"/>
    <s v="ZEJULA 100 MG GELULE 28"/>
    <n v="11"/>
    <x v="1"/>
  </r>
  <r>
    <x v="2"/>
    <s v="   3400930131640"/>
    <m/>
    <s v="AMLODIPINE/VALSARTAN ARROW 5 MG/80 MG 1 BOITE DE 30, COMPRIMES PELLICULES"/>
    <n v="1"/>
    <x v="0"/>
  </r>
  <r>
    <x v="2"/>
    <s v="   3400930131664"/>
    <m/>
    <s v="AMLODIPINE/VALSARTAN ARROW 5 MG/80 MG 1 BOITE DE 90, COMPRIMES PELLICULES"/>
    <n v="1"/>
    <x v="0"/>
  </r>
  <r>
    <x v="2"/>
    <s v="   3400930131701"/>
    <m/>
    <s v="AMLODIPINE/VALSARTAN ARROW 5 MG/160 MG 1 BOITE DE 30, COMPRIMES PELLICULES"/>
    <n v="1"/>
    <x v="0"/>
  </r>
  <r>
    <x v="2"/>
    <s v="   3400930131725"/>
    <m/>
    <s v="AMLODIPINE/VALSARTAN ARROW 5 MG/160 MG 1 BOITE DE 90, COMPRIMES PELLICULES"/>
    <n v="1"/>
    <x v="0"/>
  </r>
  <r>
    <x v="2"/>
    <s v="   3400930131787"/>
    <m/>
    <s v="AMLODIPINE/VALSARTAN ARROW 10 MG/160 MG 1 BOITE DE 30, COMPRIMES PELLICULES"/>
    <n v="1"/>
    <x v="0"/>
  </r>
  <r>
    <x v="2"/>
    <s v="   3400930131800"/>
    <m/>
    <s v="AMLODIPINE/VALSARTAN ARROW 10 MG/160 MG 1 BOITE DE 90, COMPRIMES PELLICULES"/>
    <n v="1"/>
    <x v="0"/>
  </r>
  <r>
    <x v="2"/>
    <s v="   3400930132579"/>
    <s v="APREPITANT MYLAN 80 MG 1 BOITE DE 2, GELULES"/>
    <s v="APREPITANT ETH 80 MG GELULE 2"/>
    <n v="11"/>
    <x v="1"/>
  </r>
  <r>
    <x v="2"/>
    <s v="   3400930132586"/>
    <s v="APREPITANT MYLAN 125 MG ET APREPITANT MYLAN 80 MG GELULES (1 BOITE DE 1 GELULE BLANCHE ET ROSE + 2 GELULES BLANCHE"/>
    <s v="APREPITANT 80MG+125MG ETH GELULE 3"/>
    <n v="11"/>
    <x v="1"/>
  </r>
  <r>
    <x v="2"/>
    <s v="   3400930134153"/>
    <m/>
    <s v="AMLODIPINE/VALSARTAN BIOGARAN 5 MG/80 MG 1 BOITE DE 30, COMPRIMES PELLICULES"/>
    <n v="1"/>
    <x v="0"/>
  </r>
  <r>
    <x v="2"/>
    <s v="   3400930134184"/>
    <m/>
    <s v="AMLODIPINE/VALSARTAN BIOGARAN 5 MG/80 MG 1 BOITE DE 90, COMPRIMES PELLICULES"/>
    <n v="1"/>
    <x v="0"/>
  </r>
  <r>
    <x v="2"/>
    <s v="   3400930134221"/>
    <m/>
    <s v="AMLODIPINE/VALSARTAN BIOGARAN 5 MG/160 MG 1 BOITE DE 30, COMPRIMES PELLICULES"/>
    <n v="1"/>
    <x v="0"/>
  </r>
  <r>
    <x v="2"/>
    <s v="   3400930134252"/>
    <m/>
    <s v="AMLODIPINE/VALSARTAN BIOGARAN 5 MG/160 MG 1 BOITE DE 90, COMPRIMES PELLICULES"/>
    <n v="1"/>
    <x v="0"/>
  </r>
  <r>
    <x v="2"/>
    <s v="   3400930134306"/>
    <m/>
    <s v="AMLODIPINE/VALSARTAN BIOGARAN 10 MG/160 MG 1 BOITE DE 30, COMPRIMES PELLICULES"/>
    <n v="1"/>
    <x v="0"/>
  </r>
  <r>
    <x v="2"/>
    <s v="   3400930134337"/>
    <m/>
    <s v="AMLODIPINE/VALSARTAN BIOGARAN 10 MG/160 MG 1 BOITE DE 90, COMPRIMES PELLICULES"/>
    <n v="1"/>
    <x v="0"/>
  </r>
  <r>
    <x v="2"/>
    <s v="   3400930135860"/>
    <m/>
    <s v="ENALAPRIL/LERCANIDIPINE ZENTIVA 20 MG/10 MG 1 BOITE DE 30, COMPRIMES PELLICULES"/>
    <n v="1"/>
    <x v="0"/>
  </r>
  <r>
    <x v="2"/>
    <s v="   3400930135891"/>
    <m/>
    <s v="ENALAPRIL/LERCANIDIPINE ZENTIVA 20 MG/10 MG 1 BOITE DE 90, COMPRIMES PELLICULES"/>
    <n v="1"/>
    <x v="0"/>
  </r>
  <r>
    <x v="2"/>
    <s v="   3400930136188"/>
    <s v="KIVIZIDIALE 40 MICROGRAMMES/ML + 5 MG/ML (TRAVOPROST, TIMOLOL) 1 BOITE DE 1, 2,5 ML EN FLACON MULTIDOSE, COLLYRE E"/>
    <s v="KIVIZIDIALE 40 MICROGRAMMES/ML + 5 MG/ML COLLYRE 2,5 ML"/>
    <n v="11"/>
    <x v="1"/>
  </r>
  <r>
    <x v="2"/>
    <s v="   3400930136263"/>
    <m/>
    <s v="AMLODIPINE/VALSARTAN SANDOZ 5 MG/80 MG 1 BOITE DE 30, COMPRIMES PELLICULES"/>
    <n v="1"/>
    <x v="0"/>
  </r>
  <r>
    <x v="2"/>
    <s v="   3400930136300"/>
    <m/>
    <s v="AMLODIPINE/VALSARTAN SANDOZ 5 MG/80 MG 1 BOITE DE 90, COMPRIMES PELLICULES"/>
    <n v="1"/>
    <x v="0"/>
  </r>
  <r>
    <x v="2"/>
    <s v="   3400930136379"/>
    <m/>
    <s v="AMLODIPINE/VALSARTAN SANDOZ 5 MG/160 MG 1 BOITE DE 30, COMPRIMES PELLICULES"/>
    <n v="1"/>
    <x v="0"/>
  </r>
  <r>
    <x v="2"/>
    <s v="   3400930136386"/>
    <m/>
    <s v="AMLODIPINE/VALSARTAN SANDOZ 5 MG/160 MG 1 BOITE DE 90, COMPRIMES PELLICULES"/>
    <n v="1"/>
    <x v="0"/>
  </r>
  <r>
    <x v="2"/>
    <s v="   3400930136430"/>
    <m/>
    <s v="AMLODIPINE/VALSARTAN SANDOZ 10 MG/160 MG 1 BOITE DE 30, COMPRIMES PELLICULES"/>
    <n v="1"/>
    <x v="0"/>
  </r>
  <r>
    <x v="2"/>
    <s v="   3400930136461"/>
    <m/>
    <s v="AMLODIPINE/VALSARTAN SANDOZ 10 MG/160 MG 1 BOITE DE 90, COMPRIMES PELLICULES"/>
    <n v="1"/>
    <x v="0"/>
  </r>
  <r>
    <x v="2"/>
    <s v="   3400930137383"/>
    <s v="RASAGILINE ACCORD 1 MG 1 BOITE DE 30, COMPRIMES"/>
    <s v="RASAGILINE ACC 1MG CPR 30"/>
    <n v="11"/>
    <x v="1"/>
  </r>
  <r>
    <x v="2"/>
    <s v="   3400930138205"/>
    <m/>
    <s v="LAMIVUDINE/ZIDOVUDINE ACCORD 150 MG/300 MG 60 CPR"/>
    <n v="1"/>
    <x v="0"/>
  </r>
  <r>
    <x v="2"/>
    <s v="   3400930141649"/>
    <s v="EZETIMIBE/SIMVASTATINE ALMUS 10 MG/20 MG 1 BOITE DE 30, COMPRIMES"/>
    <s v="EZETIMIBE/SIMVASTATINE ALMUS 10 MG/20 MG 30 CPR"/>
    <n v="11"/>
    <x v="1"/>
  </r>
  <r>
    <x v="2"/>
    <s v="   3400930141663"/>
    <s v="EZETIMIBE/SIMVASTATINE ALMUS 10 MG/20 MG 1 BOITE DE 90, COMPRIMES"/>
    <s v="EZETIMIBE/SIMVASTATINE ALMUS 10 MG/20 MG 90 CPR"/>
    <n v="11"/>
    <x v="1"/>
  </r>
  <r>
    <x v="2"/>
    <s v="   3400930141687"/>
    <s v="EZETIMIBE/SIMVASTATINE ALMUS 10 MG/40 MG 1 BOITE DE 30, COMPRIMES"/>
    <s v="EZETIMIBE/SIMVASTATINE ALMUS 10 MG/40 MG 30 CPR"/>
    <n v="11"/>
    <x v="1"/>
  </r>
  <r>
    <x v="2"/>
    <s v="   3400930141700"/>
    <s v="EZETIMIBE/SIMVASTATINE ALMUS 10 MG/40 MG 1 BOITE DE 90, COMPRIMES"/>
    <s v="EZETIMIBE/SIMVASTATINE ALMUS 10 MG/40 MG 90 CPR"/>
    <n v="11"/>
    <x v="1"/>
  </r>
  <r>
    <x v="2"/>
    <s v="   3400930143735"/>
    <s v="IMRALDI 40 MG (ADALIMUMAB) 1 BOITE DE 4, 0,8 ML EN SERINGUE PREREMPLIE + 4 TAMPONS D'ALCOOL, SOLUTION INJECTABLE"/>
    <s v="IMRALDI 40 MG SERINGUE + 4 TAMPONS"/>
    <n v="11"/>
    <x v="1"/>
  </r>
  <r>
    <x v="2"/>
    <s v="   3400930143742"/>
    <s v="IMRALDI 40 MG (ADALIMUMAB) 1 BOITE DE 6, 0,8 ML EN SERINGUE PREREMPLIE + 6 TAMPONS D'ALCOOL, SOLUTION INJECTABLE"/>
    <s v="IMRALDI 40 MG SERINGUE + 6 TAMPONS"/>
    <n v="11"/>
    <x v="1"/>
  </r>
  <r>
    <x v="2"/>
    <s v="   3400930144138"/>
    <s v="IMRALDI 40 MG (ADALIMUMAB) 1 BOITE DE 4, 0,8 ML EN STYLO PREREMPLI + 4 TAMPONS D'ALCOOL, SOLUTION INJECTABLE"/>
    <s v="IMRALDI 40 MG STYLO + 4 TAMPONS"/>
    <n v="11"/>
    <x v="1"/>
  </r>
  <r>
    <x v="2"/>
    <s v="   3400930144145"/>
    <s v="IMRALDI 40 MG (ADALIMUMAB) 1 BOITE DE 6, 0,8 ML EN STYLO PREREMPLI + 6 TAMPONS D'ALCOOL, SOLUTION INJECTABLE"/>
    <s v="IMRALDI 40 MG STYLO + 6 TAMPONS"/>
    <n v="11"/>
    <x v="1"/>
  </r>
  <r>
    <x v="2"/>
    <s v="   3400930144190"/>
    <m/>
    <s v="LYNPARZA 100 MG 112 CPR"/>
    <n v="1"/>
    <x v="0"/>
  </r>
  <r>
    <x v="2"/>
    <s v="   3400930144213"/>
    <m/>
    <s v="LYNPARZA 150 MG 112 CPR"/>
    <n v="1"/>
    <x v="0"/>
  </r>
  <r>
    <x v="2"/>
    <s v="   3400930145524"/>
    <m/>
    <s v="ROACTEMRA 162 MG (TOCILIZUMAB) 1 BOITE DE 4, 0,9 ML EN STYLO PREREMPLI, SOLUTION INJECTABLE"/>
    <n v="1"/>
    <x v="0"/>
  </r>
  <r>
    <x v="2"/>
    <s v="   3400930146064"/>
    <s v="FLECTOR 50 MG (DICLOFENAC EPOLAMINE) 1 BOITE DE 21, COMPRIMES"/>
    <s v="FLECTOR 50 MG 21 SACHETS"/>
    <n v="11"/>
    <x v="1"/>
  </r>
  <r>
    <x v="2"/>
    <s v="   3400930147535"/>
    <s v="CLINDAMYCINE MYLAN 150 MG 1 BOITE DE 12, GELULES"/>
    <s v="CLINDAMYCINE MYLAN 150 MG 12 GELULES"/>
    <n v="11"/>
    <x v="1"/>
  </r>
  <r>
    <x v="2"/>
    <s v="   3400930147566"/>
    <s v="CLINDAMYCINE MYLAN 300 MG 1 BOITE DE 16, GELULES"/>
    <s v="CLINDAMYCINE MYLAN 300 MG 16 GELULES"/>
    <n v="11"/>
    <x v="1"/>
  </r>
  <r>
    <x v="2"/>
    <s v="   3400930147689"/>
    <m/>
    <s v="PREGABALINE ARROW 25 MG 56 GELULES"/>
    <n v="1"/>
    <x v="0"/>
  </r>
  <r>
    <x v="2"/>
    <s v="   3400930147696"/>
    <m/>
    <s v="PREGABALINE ARROW 25 MG 84 GELULES"/>
    <n v="1"/>
    <x v="0"/>
  </r>
  <r>
    <x v="2"/>
    <s v="   3400930147757"/>
    <m/>
    <s v="PREGABALINE ARW 50 MG 84 GELULES"/>
    <n v="1"/>
    <x v="0"/>
  </r>
  <r>
    <x v="2"/>
    <s v="   3400930147801"/>
    <m/>
    <s v="PREGABALINE ARW 75 MG 56 GELULES"/>
    <n v="1"/>
    <x v="0"/>
  </r>
  <r>
    <x v="2"/>
    <s v="   3400930147856"/>
    <m/>
    <s v="PREGABALINE ARROW 100 MG 84 GELULES"/>
    <n v="1"/>
    <x v="0"/>
  </r>
  <r>
    <x v="2"/>
    <s v="   3400930147894"/>
    <m/>
    <s v="PREGABALINE ARROW 150 MG 56 GELULES"/>
    <n v="1"/>
    <x v="0"/>
  </r>
  <r>
    <x v="2"/>
    <s v="   3400930147955"/>
    <m/>
    <s v="PREGABALINE ARROW 200 MG 84 GELULES"/>
    <n v="1"/>
    <x v="0"/>
  </r>
  <r>
    <x v="2"/>
    <s v="   3400930147979"/>
    <m/>
    <s v="PREGABALINE ARROW 300 MG 56 GELULES"/>
    <n v="1"/>
    <x v="0"/>
  </r>
  <r>
    <x v="2"/>
    <s v="   3400930148716"/>
    <s v="TRYDONIS 87 MICROGRAMMES/5 MICROGRAMMES/9 MICROGRAMMES (BECLOMETASONE, FORMOTEROL, GLYCOPYRRONIUM) 120 DOSES EN FL"/>
    <s v="TRYDONIS 87 MCG/5 MCG/9 MCG FALCON INHALATION 120 DOSES"/>
    <n v="11"/>
    <x v="1"/>
  </r>
  <r>
    <x v="2"/>
    <s v="   3400930148815"/>
    <m/>
    <s v="SOLIFENACINE SANDOZ 5 MG 1 BOITE DE 30, COMPRIMES PELLICULES"/>
    <n v="1"/>
    <x v="0"/>
  </r>
  <r>
    <x v="2"/>
    <s v="   3400930148839"/>
    <m/>
    <s v="SOLIFENACINE SANDOZ 10 MG 1 BOITE DE 30, COMPRIMES PELLICULES SECABLES"/>
    <n v="1"/>
    <x v="0"/>
  </r>
  <r>
    <x v="2"/>
    <s v="   3400930151037"/>
    <s v="APREPITANT TEVA 80 MG 1 BOITE DE 2, GELULES"/>
    <s v="APREPITANT TEVA 80 MG 2 GELULES"/>
    <n v="11"/>
    <x v="1"/>
  </r>
  <r>
    <x v="2"/>
    <s v="   3400930151044"/>
    <s v="VIZILATAN 50 MICROGRAMMES/ML (LATANOPROST) 1 BOITE DE 1, 2,5 ML EN FLACON, COLLYRE EN SOLUTION"/>
    <s v="VIZILATAN 50 MICROGRAMMES/ML COLLYRE 2,5 ML 1 FLACON"/>
    <n v="11"/>
    <x v="1"/>
  </r>
  <r>
    <x v="2"/>
    <s v="   3400930151051"/>
    <s v="VIZILATAN 50 MICROGRAMMES/ML (LATANOPROST) 1 BOITE DE 3, 2,5 ML EN FLACON, COLLYRE EN SOLUTION"/>
    <s v="VIZILATAN 50 MICROGRAMMES/ML COLLYRE 2,5 ML 3 FLACONS"/>
    <n v="11"/>
    <x v="1"/>
  </r>
  <r>
    <x v="2"/>
    <s v="   3400930151068"/>
    <s v="APREPITANT TEVA 125 MG, GELULES ET APREPITANT TEVA 80 MG 1 BOITE DE 1 GELULE BLANCHE ET ROSE + 2 GELULES BLANCHES"/>
    <s v="APREPITANT TEVA 125 MG + 80 MG 3 GELULES"/>
    <n v="11"/>
    <x v="1"/>
  </r>
  <r>
    <x v="2"/>
    <s v="   3400930151075"/>
    <s v="OZEMPIC 0,25 MG (SEMAGLUTIDE) 1 BOITE DE 1, 1,5 ML (1,34 MG/ML) EN STYLO PREREMPLI + 4 AIGUILLES, SOLUTION INJECTA"/>
    <s v="OZEMPIC 0.25 MG SOL INJ STYLO"/>
    <n v="11"/>
    <x v="1"/>
  </r>
  <r>
    <x v="2"/>
    <s v="   3400930151099"/>
    <s v="OZEMPIC 0,5 MG (SEMAGLUTIDE) 1 BOITE DE 1, 1,5 ML (1,34 MG/ML) EN STYLO PREREMPLI + 4 AIGUILLES, SOLUTION INJECTAB"/>
    <s v="OZEMPIC 0.50 MG SOL INJ STYLO"/>
    <n v="11"/>
    <x v="1"/>
  </r>
  <r>
    <x v="2"/>
    <s v="   3400930151105"/>
    <s v="OZEMPIC 1 MG (SEMAGLUTIDE) 1 BOITE DE 1, 3 ML (1,34 MG/ML) EN STYLO PREREMPLI + 4 AIGUILLES, SOLUTION INJECTABLE"/>
    <s v="OZEMPIC 1 MG SOL INJ STYLO"/>
    <n v="11"/>
    <x v="1"/>
  </r>
  <r>
    <x v="2"/>
    <s v="   3400930151884"/>
    <m/>
    <s v="BETAHISTINE ARROW 16 MG 45 CPR"/>
    <n v="1"/>
    <x v="0"/>
  </r>
  <r>
    <x v="2"/>
    <s v="   3400930152621"/>
    <m/>
    <s v="EVEROLIMUS ARROW 2,5 MG 30 CPR"/>
    <n v="1"/>
    <x v="0"/>
  </r>
  <r>
    <x v="2"/>
    <s v="   3400930152645"/>
    <m/>
    <s v="EVEROLIMUS ARROW 5 MG 30 CPR"/>
    <n v="1"/>
    <x v="0"/>
  </r>
  <r>
    <x v="2"/>
    <s v="   3400930152669"/>
    <m/>
    <s v="EVEROLIMUS ARROW 10 MG 30 CPR"/>
    <n v="1"/>
    <x v="0"/>
  </r>
  <r>
    <x v="2"/>
    <s v="   3400930152744"/>
    <s v="ZOPICLONE ARROW LAB 7,5 MG 1 BOITE DE 14, COMPRIMES PELLICULES"/>
    <s v="ZOPICLONE ARROW LAB 7,5 MG 14 CPR"/>
    <n v="11"/>
    <x v="1"/>
  </r>
  <r>
    <x v="2"/>
    <s v="   3400930153345"/>
    <m/>
    <s v="ATAZANAVIR ZENTIVA 150 MG 1 BOITE DE 60, GELULES EN FLACON"/>
    <n v="1"/>
    <x v="0"/>
  </r>
  <r>
    <x v="2"/>
    <s v="   3400930153376"/>
    <m/>
    <s v="ATAZANAVIR ZENTIVA 300 MG 1 BOITE DE 30, GELULES EN FLACON"/>
    <n v="1"/>
    <x v="0"/>
  </r>
  <r>
    <x v="2"/>
    <s v="   3400930153611"/>
    <s v="CUPRIOR 150 MG (TRIENTINE) 1 BOITE DE 72, COMPRIMES PELLICULES"/>
    <s v="CUPRIOR 150 MG 72 CPR"/>
    <n v="11"/>
    <x v="1"/>
  </r>
  <r>
    <x v="2"/>
    <s v="   3400930154861"/>
    <m/>
    <s v="GEFITINIB BIOGARAN 250 MG 30 CPR"/>
    <n v="1"/>
    <x v="0"/>
  </r>
  <r>
    <x v="2"/>
    <s v="   3400930155011"/>
    <s v="GEFITINIB SANDOZ 250 MG 1 BOITE DE 30, COMPRIMES PELLICULES"/>
    <s v="GEFITINIB SANDOZ 250 MG 30 CPR"/>
    <n v="11"/>
    <x v="1"/>
  </r>
  <r>
    <x v="2"/>
    <s v="   3400930155363"/>
    <m/>
    <s v="IVERMECTINE GERDA 3 MG 1 BOITE DE 4, COMPRIMES"/>
    <n v="1"/>
    <x v="0"/>
  </r>
  <r>
    <x v="2"/>
    <s v="   3400930155882"/>
    <s v="MILNACIPRAN EG 50 MG 1 BOITE DE 56, GELULES"/>
    <s v="MILNACIPRAN EG 50 MG 56 GELULES"/>
    <n v="11"/>
    <x v="1"/>
  </r>
  <r>
    <x v="2"/>
    <s v="   3400930156803"/>
    <m/>
    <s v="DESLORATADINE KRKA 5 MG 30 CPR"/>
    <n v="1"/>
    <x v="0"/>
  </r>
  <r>
    <x v="2"/>
    <s v="   3400930156971"/>
    <s v="GEFITINIB KRKA 250 MG 1 BOITE DE 30, COMPRIMES PELLICULES SOUS PLAQUETTE PREDECOUPEE UNITAIRE (OPA/ALUMINIUM/PVC/A"/>
    <s v="GEFITINIB KRKA 250 MG 30 CPR"/>
    <n v="11"/>
    <x v="1"/>
  </r>
  <r>
    <x v="2"/>
    <s v="   3400930156988"/>
    <s v="GEFITINIB KRKA 250 MG 1 BOITE DE 30, COMPRIMES PELLICULES SOUS PLAQUETTE (OPA/ALUMINIUM/PVC/ALUMINIUM)"/>
    <s v="GEFITINIB KRKA 250 MG 30 CPR"/>
    <n v="11"/>
    <x v="1"/>
  </r>
  <r>
    <x v="2"/>
    <s v="   3400930157046"/>
    <s v="MILNACIPRAN EG 25 MG 1 BOITE DE 56, GELULES"/>
    <s v="MILNACIPRAN EG 25 MG 56 GELULES"/>
    <n v="11"/>
    <x v="1"/>
  </r>
  <r>
    <x v="2"/>
    <s v="   3400930157183"/>
    <m/>
    <s v="OLANZAPINE ARROW 5 MG 1 BOITE DE 28, COMPRIMES ORODISPERSIBLES"/>
    <n v="1"/>
    <x v="0"/>
  </r>
  <r>
    <x v="2"/>
    <s v="   3400930159095"/>
    <s v="IZILOX 400 MG (MOXIFLOXACINE) 1 BOITE DE 5, COMPRIMES PELLICULES"/>
    <s v="IZILOX 400 MG 5 CPR"/>
    <n v="11"/>
    <x v="1"/>
  </r>
  <r>
    <x v="2"/>
    <s v="   3400930159101"/>
    <s v="IZILOX 400 MG (MOXIFLOXACINE) 1 BOITE DE 7, COMPRIMES PELLICULES"/>
    <s v="IZILOX 400 MG 7 CPR"/>
    <n v="11"/>
    <x v="1"/>
  </r>
  <r>
    <x v="2"/>
    <s v="   3400930159453"/>
    <m/>
    <s v="XELJANZ 10 MG (TOFACITINIB) 1 BOITE DE 56, COMPRIMES PELLICULES"/>
    <n v="1"/>
    <x v="0"/>
  </r>
  <r>
    <x v="2"/>
    <s v="   3400930160725"/>
    <s v="AGOMELATINE CRISTERS 25 MG 1 BOITE DE 28, COMPRIMES PELLICULES"/>
    <s v="AGOMELATINE CRISTERS 25 MG 28 CPR"/>
    <n v="11"/>
    <x v="1"/>
  </r>
  <r>
    <x v="2"/>
    <s v="   3400930160756"/>
    <s v="TREMFYA 100 MG (GUSELKUMAB) 1 BOITE DE 1, SOLUTION INJECTABLE, 1 ML EN STYLO PREREMPLI"/>
    <s v="TREMFYA 100 MG SOL INJ STYLO"/>
    <n v="11"/>
    <x v="1"/>
  </r>
  <r>
    <x v="2"/>
    <s v="   3400930160893"/>
    <s v="METFORMINE ALMUS 500 MG 1 BOITE DE 30, COMPRIMES PELLICULES"/>
    <s v="METFORMINE ALMUS 500 MG 30 CPR"/>
    <n v="11"/>
    <x v="1"/>
  </r>
  <r>
    <x v="2"/>
    <s v="   3400930160985"/>
    <s v="METFORMINE ALMUS 850 MG 1 BOITE DE 30, COMPRIMES PELLICULES"/>
    <s v="METFORMINE ALMUS 850 MG 30 CPR"/>
    <n v="11"/>
    <x v="1"/>
  </r>
  <r>
    <x v="2"/>
    <s v="   3400930161043"/>
    <s v="METFORMINE ALMUS 1000 MG 1 BOITE DE 30, COMPRIMES PELLICULES"/>
    <s v="METFORMINE ALMUS 1000 MG 30 CPR"/>
    <n v="11"/>
    <x v="1"/>
  </r>
  <r>
    <x v="2"/>
    <s v="   3400930161326"/>
    <m/>
    <s v="IMATINIB HCS 400 MG 1 BOITE DE 30, COMPRIMES DISPERSIBLES"/>
    <n v="1"/>
    <x v="0"/>
  </r>
  <r>
    <x v="2"/>
    <s v="   3400930161401"/>
    <m/>
    <s v="IMATINIB HCS 100 MG 1 BOITE DE 60, COMPRIMES DISPERSIBLES SECABLES"/>
    <n v="1"/>
    <x v="0"/>
  </r>
  <r>
    <x v="2"/>
    <s v="   3400930161708"/>
    <s v="SOLIFENACINE ZENTIVA 5 MG 1 BOITE DE 30, COMPRIMES PELLICULES"/>
    <s v="SOLIFENACINE ZENTIVA 5 MG 30 CPR"/>
    <n v="11"/>
    <x v="1"/>
  </r>
  <r>
    <x v="2"/>
    <s v="   3400930161869"/>
    <s v="SOLIFENACINE ZENTIVA 10 MG 1 BOITE DE 30, COMPRIMES PELLICULES"/>
    <s v="SOLIFENACINE ZENTIVA 10 MG 30 CPR"/>
    <n v="11"/>
    <x v="1"/>
  </r>
  <r>
    <x v="2"/>
    <s v="   3400930162309"/>
    <s v="LETROZOLE ALMUS 2,5 MG 1 BOITE DE 30, COMPRIMES PELLICULES"/>
    <s v="LETROZOLE ALMUS 2,5 MG 30 CPR"/>
    <n v="11"/>
    <x v="1"/>
  </r>
  <r>
    <x v="2"/>
    <s v="   3400930162361"/>
    <m/>
    <s v="AMOXICILLINE ALMUS PHARMA 500 MG 12 GELULES"/>
    <n v="1"/>
    <x v="0"/>
  </r>
  <r>
    <x v="2"/>
    <s v="   3400930162408"/>
    <m/>
    <s v="AMOXICILLINE ALMUS PHARMA 500 MG 12 GELULES"/>
    <n v="1"/>
    <x v="0"/>
  </r>
  <r>
    <x v="2"/>
    <s v="   3400930162453"/>
    <m/>
    <s v="ENALAPRIL ARROW LAB 20 MG 1 BOITE DE 30, COMPRIMES SECABLES SOUS PLAQUETTE (PVC/ALUMINIUM)"/>
    <n v="1"/>
    <x v="0"/>
  </r>
  <r>
    <x v="2"/>
    <s v="   3400930162477"/>
    <m/>
    <s v="ENALAPRIL ARROW LAB 20 MG 1 BOITE DE 90, COMPRIMES SECABLES SOUS PLAQUETTE (PVC/ALUMINIUM)"/>
    <n v="1"/>
    <x v="0"/>
  </r>
  <r>
    <x v="2"/>
    <s v="   3400930162484"/>
    <m/>
    <s v="TRAVOPROST/TIMOLOL SANDOZ 40 MICROGRAMMES/ML + 5 MG/ML 1 BOITE DE 1, 2,5 ML EN FLACON, COLLYRE EN SOLUTION"/>
    <n v="1"/>
    <x v="0"/>
  </r>
  <r>
    <x v="2"/>
    <s v="   3400930162507"/>
    <m/>
    <s v="ENALAPRIL ARROW LAB 5 MG 1 BOITE DE 30, COMPRIMES SECABLES SOUS PLAQUETTE (PVC/ALUMINIUM)"/>
    <n v="1"/>
    <x v="0"/>
  </r>
  <r>
    <x v="2"/>
    <s v="   3400930162521"/>
    <m/>
    <s v="ENALAPRIL ARROW LAB 5 MG 1 BOITE DE 90, COMPRIMES SECABLES SOUS PLAQUETTE (PVC/ALUMINIUM)"/>
    <n v="1"/>
    <x v="0"/>
  </r>
  <r>
    <x v="2"/>
    <s v="   3400930162743"/>
    <s v="ZIEXTENZO 6 MG (PEGFILGRASTIM) 1 BOITE DE 1, 0,6 ML EN SERINGUE PREREMPLIE, SOLUTION INJECTABLE"/>
    <s v="ZIEXTENZO 6 MG SER SOL INJ 1 SERINGUE"/>
    <n v="11"/>
    <x v="1"/>
  </r>
  <r>
    <x v="2"/>
    <s v="   3400930163276"/>
    <m/>
    <s v="ATAZANAVIR ARROW 300 MG 1 BOITE DE 30, GELULES"/>
    <n v="1"/>
    <x v="0"/>
  </r>
  <r>
    <x v="2"/>
    <s v="   3400930163344"/>
    <m/>
    <s v="ATAZANAVIR ARROW 200 MG 1 BOITE DE 60, GELULES"/>
    <n v="1"/>
    <x v="0"/>
  </r>
  <r>
    <x v="2"/>
    <s v="   3400930163474"/>
    <s v="GEFITINIB TEVA 250 MG 1 BOITE DE 30, COMPRIMES PELLICULES"/>
    <s v="GEFITINIB TEVA 250 MG 30 CPR"/>
    <n v="11"/>
    <x v="1"/>
  </r>
  <r>
    <x v="2"/>
    <s v="   3400930163924"/>
    <s v="DASATINIB SANDOZ 140 MG 1 BOITE DE 30, COMPRIMES PELLICULES"/>
    <s v="DASATINIB SANDOZ 140 MG 30 CPR"/>
    <n v="11"/>
    <x v="1"/>
  </r>
  <r>
    <x v="2"/>
    <s v="   3400930163986"/>
    <s v="DASATINIB SANDOZ 100 MG 1 BOITE DE 30, COMPRIMES PELLICULES"/>
    <s v="DASATINIB SANDOZ 100 MG 30 CPR"/>
    <n v="11"/>
    <x v="1"/>
  </r>
  <r>
    <x v="2"/>
    <s v="   3400930164051"/>
    <s v="DASATINIB SANDOZ 70 MG 1 BOITE DE 60, COMPRIMES PELLICULES"/>
    <s v="DASATINIB SANDOZ 70 MG 60 CPR"/>
    <n v="11"/>
    <x v="1"/>
  </r>
  <r>
    <x v="2"/>
    <s v="   3400930164136"/>
    <s v="DASATINIB SANDOZ 50 MG 1 BOITE DE 60, COMPRIMES PELLICULES"/>
    <s v="DASATINIB SANDOZ 50 MG 60 CPR"/>
    <n v="11"/>
    <x v="1"/>
  </r>
  <r>
    <x v="2"/>
    <s v="   3400930164174"/>
    <s v="DASATINIB SANDOZ 20 MG 1 BOITE DE 60, COMPRIMES PELLICULES"/>
    <s v="DASATINIB SANDOZ 20 MG 60 CPR"/>
    <n v="11"/>
    <x v="1"/>
  </r>
  <r>
    <x v="2"/>
    <s v="   3400930164556"/>
    <s v="XENETIX 300 MG (IOBITRIDOL) 100 ML EN FLACON AVEC NECESSAIRE D'ADMINISTRATION POUR INJECTEUR MEDRAD STELLANT (1 SE"/>
    <s v="XENETIX 300 SOL INJ FL 100ML + NEC2 1 FLACON 100 ML"/>
    <n v="11"/>
    <x v="1"/>
  </r>
  <r>
    <x v="2"/>
    <s v="   3400930164594"/>
    <s v="XENETIX 350 (IOBITRIDOL) 100 ML EN FLACON AVEC NECESSAIRE D'ADMINISTRATION POUR INJECTEUR MEDRAD STELLANT (1 SERIN"/>
    <s v="XENETIX 350 SOL INJ FL 100ML + NEC2 1 FLACON 100 ML"/>
    <n v="11"/>
    <x v="1"/>
  </r>
  <r>
    <x v="2"/>
    <s v="   3400930164839"/>
    <s v="FEBUXOSTAT CRISTERS 80 MG 1 BOITE DE 28, COMPRIMES PELLICULES"/>
    <s v="FEBUXOSTAT CRT 80MG CPR 28"/>
    <n v="11"/>
    <x v="1"/>
  </r>
  <r>
    <x v="2"/>
    <s v="   3400930164976"/>
    <s v="TRAMADOL KRKA LP 200 MG 1 BOITE DE 30, COMPRIMES A LIBERATION PROLONGEE SOUS PLAQUETTE (PVC/FILM PVDC BLANC//PAPIE"/>
    <s v="TRAMADOL KRK LP 200MG CPR 30"/>
    <n v="11"/>
    <x v="1"/>
  </r>
  <r>
    <x v="2"/>
    <s v="   3400930164983"/>
    <s v="TRAMADOL KRKA LP 200 MG 1 BOITE DE 30, COMPRIMES A LIBERATION PROLONGEE SOUS PLAQUETTE PREDECOUPEE UNITAIRE (PVC/F"/>
    <s v="TRAMADOL KRK LP 200MG CPR 30"/>
    <n v="11"/>
    <x v="1"/>
  </r>
  <r>
    <x v="2"/>
    <s v="   3400930164990"/>
    <s v="TRAMADOL KRKA LP 150 MG 1 BOITE DE 30, COMPRIMES A LIBERATION PROLONGEE SOUS PLAQUETTE (PVC/FILM PVDC BLANC//PAPIE"/>
    <s v="TRAMADOL KRK LP 150MG CPR 30"/>
    <n v="11"/>
    <x v="1"/>
  </r>
  <r>
    <x v="2"/>
    <s v="   3400930165003"/>
    <s v="TRAMADOL KRKA LP 150 MG 1 BOITE DE 30, COMPRIMES A LIBERATION PROLONGEE SOUS PLAQUETTE PREDECOUPEE UNITAIRE (PVC/F"/>
    <s v="TRAMADOL KRK LP 150MG CPR 30"/>
    <n v="11"/>
    <x v="1"/>
  </r>
  <r>
    <x v="2"/>
    <s v="   3400930165010"/>
    <s v="TRAMADOL KRKA LP 100 MG 1 BOITE DE 30, COMPRIMES A LIBERATION PROLONGEE SOUS PLAQUETTE (PVC/FILM PVDC BLANC//PAPIE"/>
    <s v="TRAMADOL KRK LP 100MG CPR 30"/>
    <n v="11"/>
    <x v="1"/>
  </r>
  <r>
    <x v="2"/>
    <s v="   3400930165027"/>
    <s v="TRAMADOL KRKA LP 100 MG 1 BOITE DE 30, COMPRIMES A LIBERATION PROLONGEE SOUS PLAQUETTE PREDECOUPEE UNITAIRE (PVC/F"/>
    <s v="TRAMADOL KRKA LP 100 MG 30 CPR"/>
    <n v="11"/>
    <x v="1"/>
  </r>
  <r>
    <x v="2"/>
    <s v="   3400930165607"/>
    <s v="SOLIFENACINE EVOLUGEN 5 MG 1 BOITE DE 30, COMPRIMES PELLICULES"/>
    <s v="SOLIFENACINE EVOLUGEN 5 MG 30 CPR"/>
    <n v="11"/>
    <x v="1"/>
  </r>
  <r>
    <x v="2"/>
    <s v="   3400930165812"/>
    <s v="SOLIFENACINE EVOLUGEN 10 MG 1 BOITE DE 30, COMPRIMES PELLICULES SOUS PLAQUETTES (PVC/PE/PVDC/ALUMINIUM)"/>
    <s v="SOLIFENACINE EVOLUGEN 10 MG 30 CPR"/>
    <n v="11"/>
    <x v="1"/>
  </r>
  <r>
    <x v="2"/>
    <s v="   3400930165959"/>
    <s v="FEBUXOSTAT CRISTERS 120 MG 1 BOITE DE 28, COMPRIMES PELLICULES"/>
    <s v="FEBUXOSTAT CRISTERS 120 MG 28 CPR"/>
    <n v="11"/>
    <x v="1"/>
  </r>
  <r>
    <x v="2"/>
    <s v="   3400930165973"/>
    <s v="ATAZANAVIR BIOGARAN 150 MG 1 BOITE DE 60, GELULES"/>
    <s v="ATAZANAVIR BGA 150MG GELULE 60"/>
    <n v="11"/>
    <x v="1"/>
  </r>
  <r>
    <x v="2"/>
    <s v="   3400930166024"/>
    <s v="ATAZANAVIR BIOGARAN 300 MG 1 BOITE DE 30, GELULES"/>
    <s v="ATAZANAVIR BGA 300MG GELULE 30"/>
    <n v="11"/>
    <x v="1"/>
  </r>
  <r>
    <x v="2"/>
    <s v="   3400930166420"/>
    <m/>
    <s v="ALPRAZOLAM HCS 0,25 MG 1 BOITE DE 30, COMPRIMES SOUS PLAQUETTES (PVC/PE/PVDC/ALUMINIUM)"/>
    <n v="1"/>
    <x v="0"/>
  </r>
  <r>
    <x v="2"/>
    <s v="   3400930166468"/>
    <m/>
    <s v="ALPRAZOLAM HCS 0,25 MG 1 BOITE DE 30, COMPRIMES SOUS PLAQUETTES PREDECOUPEES UNITAIRES (PVC/PE/PVDC/ALUMINIUM)"/>
    <n v="1"/>
    <x v="0"/>
  </r>
  <r>
    <x v="2"/>
    <s v="   3400930166703"/>
    <m/>
    <s v="ALPRAZOLAM HCS 0,5 MG 1 BOITE DE 30, COMPRIMES SOUS PLAQUETTES (PVC/PE/PVDC/ALUMINIUM)"/>
    <n v="1"/>
    <x v="0"/>
  </r>
  <r>
    <x v="2"/>
    <s v="   3400930166734"/>
    <m/>
    <s v="ALPRAZOLAM HCS 0,5 MG 1 BOITE DE 30, COMPRIMES SOUS PLAQUETTES PREDECOUPEES UNITAIRES (PVC/PE/PVDC/ALUMINIUM)"/>
    <n v="1"/>
    <x v="0"/>
  </r>
  <r>
    <x v="2"/>
    <s v="   3400930166758"/>
    <m/>
    <s v="AMLODIPINE/VALSARTAN KRKA 10 MG/160 MG 1 BOITE DE 30, COMPRIMES PELLICULES"/>
    <n v="1"/>
    <x v="0"/>
  </r>
  <r>
    <x v="2"/>
    <s v="   3400930166765"/>
    <m/>
    <s v="AMLODIPINE/VALSARTAN KRKA 10 MG/160 MG 1 BOITE DE 90, COMPRIMES PELLICULES"/>
    <n v="1"/>
    <x v="0"/>
  </r>
  <r>
    <x v="2"/>
    <s v="   3400930166772"/>
    <m/>
    <s v="AMLODIPINE/VALSARTAN KRKA 5 MG/160 MG 1 BOITE DE 30, COMPRIMES PELLICULES"/>
    <n v="1"/>
    <x v="0"/>
  </r>
  <r>
    <x v="2"/>
    <s v="   3400930166789"/>
    <m/>
    <s v="AMLODIPINE/VALSARTAN KRKA 5 MG/160 MG 1 BOITE DE 90, COMPRIMES PELLICULES"/>
    <n v="1"/>
    <x v="0"/>
  </r>
  <r>
    <x v="2"/>
    <s v="   3400930166819"/>
    <m/>
    <s v="AMLODIPINE/VALSARTAN KRKA 5 MG/80 MG 1 BOITE DE 30, COMPRIMES PELLICULES"/>
    <n v="1"/>
    <x v="0"/>
  </r>
  <r>
    <x v="2"/>
    <s v="   3400930166826"/>
    <m/>
    <s v="AMLODIPINE/VALSARTAN KRKA 5 MG/80 MG 1 BOITE DE 90, COMPRIMES PELLICULES"/>
    <n v="1"/>
    <x v="0"/>
  </r>
  <r>
    <x v="2"/>
    <s v="   3400930166918"/>
    <s v="BETAHISTINE ACCORD 24 MG 1 BOITE DE 60, COMPRIMES SECABLES"/>
    <s v="BETAHISTINE ACC 24 MG 60 CPR"/>
    <n v="11"/>
    <x v="1"/>
  </r>
  <r>
    <x v="2"/>
    <s v="   3400930167090"/>
    <s v="GEFITINIB ZENTIVA 250 MG 1 BOITE DE 30, COMPRIMES PELLICULES"/>
    <s v="GEFITINIB ZEN 250MG CPR 30"/>
    <n v="11"/>
    <x v="1"/>
  </r>
  <r>
    <x v="2"/>
    <s v="   3400930168325"/>
    <s v="GEFITINIB ACCORD 250 MG 1 BOITE DE 30, COMPRIMES PELLICULES"/>
    <s v="GEFITINIB ACC 250 MG CPR 30"/>
    <n v="11"/>
    <x v="1"/>
  </r>
  <r>
    <x v="2"/>
    <s v="   3400930168356"/>
    <m/>
    <s v="PARACETAMOL ACC 500MG 16 CPR"/>
    <n v="1"/>
    <x v="0"/>
  </r>
  <r>
    <x v="2"/>
    <s v="   3400930168493"/>
    <m/>
    <s v="PHLOROGLUCINOL BIOGARAN 160 MG 1 BOITE DE 5, COMPRIMES ORODISPERSIBLES"/>
    <n v="1"/>
    <x v="0"/>
  </r>
  <r>
    <x v="2"/>
    <s v="   3400930168790"/>
    <s v="DULOXETINE ALMUS 30 MG 1 BOITE DE 7, GELULES GASTRO-RESISTANTES"/>
    <s v="DULOXETINE ALM 30 MG GELULE 7"/>
    <n v="11"/>
    <x v="1"/>
  </r>
  <r>
    <x v="2"/>
    <s v="   3400930168806"/>
    <s v="DULOXETINE ALMUS 30 MG 1 BOITE DE 28, GELULES GASTRO-RESISTANTES"/>
    <s v="DULOXETINE ALM 30 MG GELULE 28"/>
    <n v="11"/>
    <x v="1"/>
  </r>
  <r>
    <x v="2"/>
    <s v="   3400930168820"/>
    <s v="DULOXETINE ALMUS 60 MG 1 BOITE DE 28, GELULES GASTRO-RESISTANTES"/>
    <s v="DULOXETINE ALM 60 MG GELULE 28"/>
    <n v="11"/>
    <x v="1"/>
  </r>
  <r>
    <x v="2"/>
    <s v="   3400930168950"/>
    <m/>
    <s v="APREPITANT EVOLUGEN 125 MG ET APREPITANT EVOLUGEN 80 MG 1 BOITE DE 1 GELULE DE 125 MG ROSE ET BLANCHE + 2 GELULES"/>
    <n v="1"/>
    <x v="0"/>
  </r>
  <r>
    <x v="2"/>
    <s v="   3400930169001"/>
    <s v="TENOFOVIR DISOPROXIL MYLAN 245 MG 1 BOITE DE 30, COMPRIMES PELLICULES"/>
    <s v="TENOFOVIR DISOPROXIL MYLAN 245 MG 30 CPR"/>
    <n v="11"/>
    <x v="1"/>
  </r>
  <r>
    <x v="2"/>
    <s v="   3400930169162"/>
    <s v="ACIDE ALENDRONIQUE/VITAMINE D3 MYLAN PHARMA 70 MG/2800 UI 1 BOITE DE 4, COMPRIMES"/>
    <s v="ACIDE ALENDRONIQUE/VITAMINE D3 MYLAN PHARMA 70 MG/2800 UI 4 CPR"/>
    <n v="11"/>
    <x v="1"/>
  </r>
  <r>
    <x v="2"/>
    <s v="   3400930169186"/>
    <s v="ACIDE ALENDRONIQUE/VITAMINE D3 MYLAN PHARMA 70 MG/2800 UI 1 BOITE DE 12, COMPRIMES"/>
    <s v="ACIDE ALENDRONIQUE/VITAMINE D3 MYLAN PHARMA 70 MG/2800 UI 12 CPR"/>
    <n v="11"/>
    <x v="1"/>
  </r>
  <r>
    <x v="2"/>
    <s v="   3400930169209"/>
    <s v="ACIDE ALENDRONIQUE/VITAMINE D3 MYLAN PHARMA 70 MG/5600 UI 1 BOITE DE 4, COMPRIMES"/>
    <s v="ACIDE ALENDRONIQUE/VITAMINE D3 MYLAN PHARMA 70 MG/5600 UI 4 CPR"/>
    <n v="11"/>
    <x v="1"/>
  </r>
  <r>
    <x v="2"/>
    <s v="   3400930169223"/>
    <s v="ACIDE ALENDRONIQUE/VITAMINE D3 MYLAN PHARMA 70 MG/5600 UI 1 BOITE DE 12, COMPRIMES"/>
    <s v="ACIDE ALENDRONIQUE/VITAMINE D3 MYLAN PHARMA 70 MG/5600 UI 12 CPR"/>
    <n v="11"/>
    <x v="1"/>
  </r>
  <r>
    <x v="2"/>
    <s v="   3400930169452"/>
    <s v="GABAPENTINE ZYDUS 600 MG 1 BOITE DE 90, COMPRIMES PELLICULES SECABLES"/>
    <s v="GABAPENTINE ZYDUS 600 MG 90 CPR"/>
    <n v="11"/>
    <x v="1"/>
  </r>
  <r>
    <x v="2"/>
    <s v="   3400930169476"/>
    <s v="GABAPENTINE ZYDUS 800 MG 1 BOITE DE 90, COMPRIMES PELLICULES SECABLES"/>
    <s v="GABAPENTINE ZYDUS 800 MG 90 CPR"/>
    <n v="11"/>
    <x v="1"/>
  </r>
  <r>
    <x v="2"/>
    <s v="   3400930169650"/>
    <s v="APREPITANT ZENTIVA 125 MG ET APREPITANT ZENTIVA 80 MG GELULES (1 BOITE DE 1 GELULE DE 125 MG + 2 GELULES DE 80 MG)"/>
    <s v="APREPITANT 80MG+125MG ZEN GELULE 3"/>
    <n v="11"/>
    <x v="1"/>
  </r>
  <r>
    <x v="2"/>
    <s v="   3400930169698"/>
    <m/>
    <s v="APREPITANT REDDY PHARMA 80 MG 1 BOITE DE 2, GELULES"/>
    <n v="1"/>
    <x v="0"/>
  </r>
  <r>
    <x v="2"/>
    <s v="   3400930169728"/>
    <m/>
    <s v="APREPITANT REDDY PHARMA 125 MG ET APREPITANT REDDY PHARMA 80 MG 1 BOITE DE 1 GELULE DE 125 MG BLANCHE ET ROSE + 2"/>
    <n v="1"/>
    <x v="0"/>
  </r>
  <r>
    <x v="2"/>
    <s v="   3400930169735"/>
    <s v="APREPITANT EG 125 MG ET APREPITANT EG 80 MG GELULES (1 BOITE DE 1 GELULE DE 125 MG + 2 GELULES DE 80 MG)"/>
    <s v="APREPITANT 80MG+125MG EG GELULE 3"/>
    <n v="11"/>
    <x v="1"/>
  </r>
  <r>
    <x v="2"/>
    <s v="   3400930169759"/>
    <s v="APREPITANT EG 80 MG 1 BOITE DE 2, GELULES"/>
    <s v="APREPITANT EG 80 MG GELULE 2"/>
    <n v="11"/>
    <x v="1"/>
  </r>
  <r>
    <x v="2"/>
    <s v="   3400930169803"/>
    <s v="ATORVASTATINE ALMUS PHARMA 80 MG 1 BOITE DE 30, COMPRIMES PELLICULES"/>
    <s v="ATORVASTATINE ALMUS PHARMA 80 MG 30 CPR"/>
    <n v="11"/>
    <x v="1"/>
  </r>
  <r>
    <x v="2"/>
    <s v="   3400930169810"/>
    <s v="ATORVASTATINE ALMUS PHARMA 80 MG 1 BOITE DE 90, COMPRIMES PELLICULES"/>
    <s v="ATORVASTATINE ALMUS PHARMA 80 MG 90 CPR"/>
    <n v="11"/>
    <x v="1"/>
  </r>
  <r>
    <x v="2"/>
    <s v="   3400930169834"/>
    <s v="ATORVASTATINE ALMUS PHARMA 40 MG 1 BOITE DE 30, COMPRIMES PELLICULES"/>
    <s v="ATORVASTATINE ALMUS PHARMA 40 MG 30 CPR"/>
    <n v="11"/>
    <x v="1"/>
  </r>
  <r>
    <x v="2"/>
    <s v="   3400930169841"/>
    <s v="ATORVASTATINE ALMUS PHARMA 40 MG 1 BOITE DE 90, COMPRIMES PELLICULES"/>
    <s v="ATORVASTATINE ALMUS PHARMA 40 MG 90 CPR"/>
    <n v="11"/>
    <x v="1"/>
  </r>
  <r>
    <x v="2"/>
    <s v="   3400930169858"/>
    <s v="APREPITANT ARROW 125 MG ET APREPITANT ARROW 80 MG GELULES (1 BOITE DE 1 GELULE BLANCHE ET ROSE + 2 GELULES BLANCH"/>
    <s v="APREPITANT ARROW 125 MG + 80 MG 3 GELULES"/>
    <n v="11"/>
    <x v="1"/>
  </r>
  <r>
    <x v="2"/>
    <s v="   3400930169889"/>
    <s v="ATORVASTATINE ALMUS PHARMA 20 MG 1 BOITE DE 30, COMPRIMES PELLICULES"/>
    <s v="ATORVASTATINE ALMUS PHARMA 20 MG 30 CPR"/>
    <n v="11"/>
    <x v="1"/>
  </r>
  <r>
    <x v="2"/>
    <s v="   3400930169896"/>
    <s v="ATORVASTATINE ALMUS PHARMA 20 MG 1 BOITE DE 90, COMPRIMES PELLICULES"/>
    <s v="ATORVASTATINE ALMUS PHARMA 20 MG 90 CPR"/>
    <n v="11"/>
    <x v="1"/>
  </r>
  <r>
    <x v="2"/>
    <s v="   3400930169919"/>
    <s v="ATORVASTATINE ALMUS PHARMA 10 MG 1 BOITE DE 30, COMPRIMES PELLICULES"/>
    <s v="ATORVASTATINE ALMUS PHARMA 10 MG 30 CPR"/>
    <n v="11"/>
    <x v="1"/>
  </r>
  <r>
    <x v="2"/>
    <s v="   3400930169926"/>
    <s v="ATORVASTATINE ALMUS PHARMA 10 MG 1 BOITE DE 90, COMPRIMES PELLICULES"/>
    <s v="ATORVASTATINE ALMUS PHARMA 10 MG 90 CPR"/>
    <n v="11"/>
    <x v="1"/>
  </r>
  <r>
    <x v="2"/>
    <s v="   3400930170168"/>
    <s v="APREPITANT ACCORD 125 MG ET APREPITANT ACCORD 80 MG BOITE DE 1 GELULE DE 125 MG + 2 GELULES DE 80 MG"/>
    <s v="APREPITANT 80MG+125MG ACC GELULE 3"/>
    <n v="11"/>
    <x v="1"/>
  </r>
  <r>
    <x v="2"/>
    <s v="   3400930170199"/>
    <s v="MANIDIPINE ZYDUS 10 MG 1 BOITE DE 30, COMPRIMES"/>
    <s v="MANIDIPINE ZYDUS 10 MG 30 CPR"/>
    <n v="11"/>
    <x v="1"/>
  </r>
  <r>
    <x v="2"/>
    <s v="   3400930170212"/>
    <s v="MANIDIPINE ZYDUS 10 MG 1 BOITE DE 90, COMPRIMES"/>
    <s v="MANIDIPINE ZYDUS 10 MG 90 CPR"/>
    <n v="11"/>
    <x v="1"/>
  </r>
  <r>
    <x v="2"/>
    <s v="   3400930170250"/>
    <s v="MANIDIPINE ZYDUS 20 MG 1 BOITE DE 30, COMPRIMES"/>
    <s v="MANIDIPINE ZYDUS 20 MG 30 CPR"/>
    <n v="11"/>
    <x v="1"/>
  </r>
  <r>
    <x v="2"/>
    <s v="   3400930170274"/>
    <s v="MANIDIPINE ZYDUS 20 MG 1 BOITE DE 90, COMPRIMES"/>
    <s v="MANIDIPINE ZYDUS 20 MG 90 CPR"/>
    <n v="11"/>
    <x v="1"/>
  </r>
  <r>
    <x v="2"/>
    <s v="   3400930170335"/>
    <s v="EZETIMIBE ALMUS 10 MG 1 BOITE DE 28, COMPRIMES"/>
    <s v="EZETIMIBE ALMUS 10 MG 28 CPR"/>
    <n v="11"/>
    <x v="1"/>
  </r>
  <r>
    <x v="2"/>
    <s v="   3400930170366"/>
    <s v="EZETIMIBE ALMUS 10 MG 1 BOITE DE 90, COMPRIMES"/>
    <s v="EZETIMIBE ALMUS 10 MG 28 CPR"/>
    <n v="11"/>
    <x v="1"/>
  </r>
  <r>
    <x v="2"/>
    <s v="   3400930170434"/>
    <s v="APREPITANT ACCORD 80 MG 1 BOITE DE 2, GELULES"/>
    <s v="APREPITANT ACC 80 MG GELULE 2"/>
    <n v="11"/>
    <x v="1"/>
  </r>
  <r>
    <x v="2"/>
    <s v="   3400930170885"/>
    <s v="FEBUXOSTAT ARROW 120 MG 1 BOITE DE 28, COMPRIMES PELLICULES"/>
    <s v="FEBUXOSTAT ARW 120 MG CPR 28"/>
    <n v="11"/>
    <x v="1"/>
  </r>
  <r>
    <x v="2"/>
    <s v="   3400930170908"/>
    <s v="FEBUXOSTAT ARROW 80 MG 1 BOITE DE 28, COMPRIMES PELLICULES"/>
    <s v="FEBUXOSTAT ARW 80 MG CPR 28"/>
    <n v="11"/>
    <x v="1"/>
  </r>
  <r>
    <x v="2"/>
    <s v="   3400930170922"/>
    <m/>
    <s v="KETOCONAZOLE BIOGARAN 2 % 15 G EN TUBE, CREME"/>
    <n v="1"/>
    <x v="0"/>
  </r>
  <r>
    <x v="2"/>
    <s v="   3400930171547"/>
    <m/>
    <s v="DARUNAVIR ACCORD 75 MG 1 BOITE DE 480, COMPRIMES PELLICULES EN FLACON"/>
    <n v="1"/>
    <x v="0"/>
  </r>
  <r>
    <x v="2"/>
    <s v="   3400930171554"/>
    <m/>
    <s v="DARUNAVIR ACCORD 150 MG 1 BOITE DE 240, COMPRIMES PELLICULES EN FLACON"/>
    <n v="1"/>
    <x v="0"/>
  </r>
  <r>
    <x v="2"/>
    <s v="   3400930171578"/>
    <m/>
    <s v="DARUNAVIR ACCORD 400 MG 1 BOITE DE 60, COMPRIMES PELLICULES EN FLACON"/>
    <n v="1"/>
    <x v="0"/>
  </r>
  <r>
    <x v="2"/>
    <s v="   3400930171622"/>
    <m/>
    <s v="DARUNAVIR ACCORD 600 MG 1 BOITE DE 60, COMPRIMES PELLICULES EN FLACON"/>
    <n v="1"/>
    <x v="0"/>
  </r>
  <r>
    <x v="2"/>
    <s v="   3400930171660"/>
    <m/>
    <s v="DARUNAVIR ACCORD 800 MG 1 BOITE DE 30, COMPRIMES PELLICULES EN FLACON"/>
    <n v="1"/>
    <x v="0"/>
  </r>
  <r>
    <x v="2"/>
    <s v="   3400930171684"/>
    <m/>
    <s v="EVEROLIMUS SANDOZ 10 MG 1 BOITE DE 30, COMPRIMES"/>
    <n v="1"/>
    <x v="0"/>
  </r>
  <r>
    <x v="2"/>
    <s v="   3400930171738"/>
    <m/>
    <s v="ROSUVASTATINE ZYDUS 5 MG 1 BOITE DE 30, COMPRIMES PELLICULES"/>
    <n v="1"/>
    <x v="0"/>
  </r>
  <r>
    <x v="2"/>
    <s v="   3400930171752"/>
    <m/>
    <s v="ROSUVASTATINE ZYDUS 5 MG 1 BOITE DE 90, COMPRIMES PELLICULES"/>
    <n v="1"/>
    <x v="0"/>
  </r>
  <r>
    <x v="2"/>
    <s v="   3400930171769"/>
    <m/>
    <s v="ROSUVASTATINE ZYDUS 10 MG 1 BOITE DE 30, COMPRIMES PELLICULES"/>
    <n v="1"/>
    <x v="0"/>
  </r>
  <r>
    <x v="2"/>
    <s v="   3400930171783"/>
    <m/>
    <s v="ROSUVASTATINE ZYDUS 10 MG 1 BOITE DE 90, COMPRIMES PELLICULES"/>
    <n v="1"/>
    <x v="0"/>
  </r>
  <r>
    <x v="2"/>
    <s v="   3400930171790"/>
    <m/>
    <s v="ROSUVASTATINE ZYDUS 20 MG 1 BOITE DE 30, COMPRIMES PELLICULES"/>
    <n v="1"/>
    <x v="0"/>
  </r>
  <r>
    <x v="2"/>
    <s v="   3400930171813"/>
    <m/>
    <s v="ROSUVASTATINE ZYDUS 20 MG 1 BOITE DE 90, COMPRIMES PELLICULES"/>
    <n v="1"/>
    <x v="0"/>
  </r>
  <r>
    <x v="2"/>
    <s v="   3400930171837"/>
    <m/>
    <s v="EVEROLIMUS SANDOZ 5 MG 1 BOITE DE 30, COMPRIMES"/>
    <n v="1"/>
    <x v="0"/>
  </r>
  <r>
    <x v="2"/>
    <s v="   3400930171875"/>
    <m/>
    <s v="EVEROLIMUS SANDOZ 2,5 MG 1 BOITE DE 30, COMPRIMES"/>
    <n v="1"/>
    <x v="0"/>
  </r>
  <r>
    <x v="2"/>
    <s v="   3400930172063"/>
    <m/>
    <s v="LEFLUNOMIDE RATIOPHARM 10 MG 1 BOITE DE 30, COMPRIMES PELLICULES EN FLACON"/>
    <n v="1"/>
    <x v="0"/>
  </r>
  <r>
    <x v="2"/>
    <s v="   3400930172070"/>
    <m/>
    <s v="LEFLUNOMIDE RATIOPHARM 20 MG 1 BOITE DE 30, COMPRIMES PELLICULES EN FLACON"/>
    <n v="1"/>
    <x v="0"/>
  </r>
  <r>
    <x v="2"/>
    <s v="   3400930172520"/>
    <s v="VERAPAMIL MYLAN PHARMA 120 MG 1 BOITE DE 30, GELULES"/>
    <s v="VERAPAMIL MYLAN PHARMA 120 MG 30 GELULES"/>
    <n v="11"/>
    <x v="1"/>
  </r>
  <r>
    <x v="2"/>
    <s v="   3400930172537"/>
    <s v="VERAPAMIL MYLAN PHARMA 120 MG 1 BOITE DE 90, GELULES"/>
    <s v="VERAPAMIL MYLAN PHARMA 120 MG 90 GELULES"/>
    <n v="11"/>
    <x v="1"/>
  </r>
  <r>
    <x v="2"/>
    <s v="   3400930172599"/>
    <s v="DULOXETINE CRISTERS 30 MG 1 BOITE DE 28, GELULES GASTRO-RESISTANTES"/>
    <s v="DULOXETINE CRISTERS 30 MG 28 GELULES"/>
    <n v="11"/>
    <x v="1"/>
  </r>
  <r>
    <x v="2"/>
    <s v="   3400930172650"/>
    <s v="DULOXETINE CRISTERS 60 MG 1 BOITE DE 28, GELULES GASTRO-RESISTANTES"/>
    <s v="DULOXETINE CRISTERS 60 MG 28 GELULES"/>
    <n v="11"/>
    <x v="1"/>
  </r>
  <r>
    <x v="2"/>
    <s v="   3400930172735"/>
    <m/>
    <s v="KETOCONAZOLE MYLAN 2 % 1 BOITE DE 1, 15 G EN TUBE, CREME"/>
    <n v="1"/>
    <x v="0"/>
  </r>
  <r>
    <x v="2"/>
    <s v="   3400930172810"/>
    <m/>
    <s v="MACROGOL 4000 EG 10 G 1 BOITE DE 20, POUDRE POUR SOLUTION BUVABLE EN SACHET"/>
    <n v="1"/>
    <x v="0"/>
  </r>
  <r>
    <x v="2"/>
    <s v="   3400930172872"/>
    <m/>
    <s v="BETAHISTINE CRISTERS 24 MG 1 BOITE DE 60, COMPRIMES"/>
    <n v="1"/>
    <x v="0"/>
  </r>
  <r>
    <x v="2"/>
    <s v="   3400930173046"/>
    <m/>
    <s v="METFORMINE GNR 1000 MG 1 BOITE DE 90, COMPRIMES PELLICULES"/>
    <n v="1"/>
    <x v="0"/>
  </r>
  <r>
    <x v="2"/>
    <s v="   3400930173077"/>
    <m/>
    <s v="ATAZANAVIR BIOGARAN 200 MG 60 GELULES"/>
    <n v="1"/>
    <x v="0"/>
  </r>
  <r>
    <x v="2"/>
    <s v="   3400930173572"/>
    <m/>
    <s v="ENALAPRIL/LERCANIDIPINE TEVA 20 MG/20 MG 1 BOITE DE 30, COMPRIMES PELLICULES"/>
    <n v="1"/>
    <x v="0"/>
  </r>
  <r>
    <x v="2"/>
    <s v="   3400930173589"/>
    <m/>
    <s v="ENALAPRIL/LERCANIDIPINE TEVA 20 MG/20 MG 1 BOITE DE 90, COMPRIMES PELLICULES"/>
    <n v="1"/>
    <x v="0"/>
  </r>
  <r>
    <x v="2"/>
    <s v="   3400930173992"/>
    <m/>
    <s v="LOSARTAN/HYDROCHLOROTHIAZIDE CRISTERS PHARMA 50 MG/12,5 MG 1 BOITE DE 30, COMPRIMES PELLICULES"/>
    <n v="1"/>
    <x v="0"/>
  </r>
  <r>
    <x v="2"/>
    <s v="   3400930174043"/>
    <m/>
    <s v="LOSARTAN/HYDROCHLOROTHIAZIDE CRISTERS PHARMA 100 MG/25 MG 1 BOITE DE 30, COMPRIMES PELLICULES"/>
    <n v="1"/>
    <x v="0"/>
  </r>
  <r>
    <x v="2"/>
    <s v="   3400930174425"/>
    <m/>
    <s v="ACICLOVIR ARROW GENERIQUES 200 MG 1 BOITE DE 25, COMPRIMES"/>
    <n v="1"/>
    <x v="0"/>
  </r>
  <r>
    <x v="2"/>
    <s v="   3400930174913"/>
    <m/>
    <s v="MACROGOL 4000 ARROW 4 G 1 BOITE DE 20, POUDRE POUR SOLUTION BUVABLE EN SACHET"/>
    <n v="1"/>
    <x v="0"/>
  </r>
  <r>
    <x v="2"/>
    <s v="   3400930174968"/>
    <m/>
    <s v="MACROGOL 4000 ARROW 10 G 1 BOITE DE 20, POUDRE POUR SOLUTION BUVABLE EN SACHET"/>
    <n v="1"/>
    <x v="0"/>
  </r>
  <r>
    <x v="2"/>
    <s v="   3400930176344"/>
    <m/>
    <s v="DULOXETINE ZYDUS 30 MG 1 BOITE DE 28, GELULES GASTRO-RESISTANTES"/>
    <n v="1"/>
    <x v="0"/>
  </r>
  <r>
    <x v="2"/>
    <s v="   3400930176351"/>
    <m/>
    <s v="DULOXETINE ZYDUS 60 MG 1 BOITE DE 28, GELULES GASTRO-RESISTANTES"/>
    <n v="1"/>
    <x v="0"/>
  </r>
  <r>
    <x v="2"/>
    <s v="   3400930176481"/>
    <m/>
    <s v="BISOPROLOL EVOLUGEN 2,5 MG 1 BOITE DE 30, COMPRIMES PELLICULES SECABLES"/>
    <n v="1"/>
    <x v="0"/>
  </r>
  <r>
    <x v="2"/>
    <s v="   3400930176511"/>
    <m/>
    <s v="BISOPROLOL EVOLUGEN 5 MG 1 BOITE DE 30, COMPRIMES PELLICULES SECABLES"/>
    <n v="1"/>
    <x v="0"/>
  </r>
  <r>
    <x v="2"/>
    <s v="   3400930176542"/>
    <m/>
    <s v="BISOPROLOL EVOLUGEN 10 MG 1 BOITE DE 30, COMPRIMES PELLICULES SECABLES"/>
    <n v="1"/>
    <x v="0"/>
  </r>
  <r>
    <x v="2"/>
    <s v="   3400930176559"/>
    <m/>
    <s v="BISOPROLOL EVOLUGEN 10 MG 1 BOITE DE 90, COMPRIMES PELLICULES SECABLES"/>
    <n v="1"/>
    <x v="0"/>
  </r>
  <r>
    <x v="2"/>
    <s v="   3400930176665"/>
    <m/>
    <s v="EZETIMIBE/SIMVASTATINE ARROW 10 MG/20 MG 1 BOITE DE 30, COMPRIMES"/>
    <n v="1"/>
    <x v="0"/>
  </r>
  <r>
    <x v="2"/>
    <s v="   3400930176689"/>
    <m/>
    <s v="EZETIMIBE/SIMVASTATINE ARROW 10 MG/20 MG 1 BOITE DE 90, COMPRIMES"/>
    <n v="1"/>
    <x v="0"/>
  </r>
  <r>
    <x v="2"/>
    <s v="   3400930176702"/>
    <m/>
    <s v="EZETIMIBE/SIMVASTATINE ARROW 10 MG/40 MG 1 BOITE DE 30, COMPRIMES"/>
    <n v="1"/>
    <x v="0"/>
  </r>
  <r>
    <x v="2"/>
    <s v="   3400930176719"/>
    <m/>
    <s v="EZETIMIBE/SIMVASTATINE ARROW 10 MG/40 MG 1 BOITE DE 90, COMPRIMES"/>
    <n v="1"/>
    <x v="0"/>
  </r>
  <r>
    <x v="2"/>
    <s v="   3400930176771"/>
    <m/>
    <s v="SIMVASTATINE MYLAN 20 MG 1 BOITE DE 28, COMPRIMES PELLICULES SECABLES EN FLACON"/>
    <n v="1"/>
    <x v="0"/>
  </r>
  <r>
    <x v="2"/>
    <s v="   3400930176870"/>
    <m/>
    <s v="TRAMADOL ALMUS 50 MG 1 BOITE DE 30, GELULES"/>
    <n v="1"/>
    <x v="0"/>
  </r>
  <r>
    <x v="2"/>
    <s v="   3400930177464"/>
    <m/>
    <s v="DASATINIB EG 100 MG 1 BOITE DE 30, COMPRIMES PELLICULES"/>
    <n v="1"/>
    <x v="0"/>
  </r>
  <r>
    <x v="2"/>
    <s v="   3400930177488"/>
    <m/>
    <s v="DASATINIB EG 140 MG 1 BOITE DE 30, COMPRIMES PELLICULES"/>
    <n v="1"/>
    <x v="0"/>
  </r>
  <r>
    <x v="2"/>
    <s v="   3400930177914"/>
    <m/>
    <s v="ATORVASTATINE ARROW GENERIQUES 10 MG 1 BOITE DE 30, COMPRIMES PELLICULES SOUS PLAQUETTES (PVC/PE/PVDC-ALUMINIUM)"/>
    <n v="1"/>
    <x v="0"/>
  </r>
  <r>
    <x v="2"/>
    <s v="   3400930177921"/>
    <m/>
    <s v="ATORVASTATINE ARROW GENERIQUES 10 MG 1 BOITE DE 90, COMPRIMES PELLICULES SOUS PLAQUETTES (PVC/PE/PVDC-ALUMINIUM)"/>
    <n v="1"/>
    <x v="0"/>
  </r>
  <r>
    <x v="2"/>
    <s v="   3400930178140"/>
    <m/>
    <s v="ATORVASTATINE ARROW GENERIQUES 20 MG 1 BOITE DE 30, COMPRIMES PELLICULES SOUS PLAQUETTES (PVC/PE/PVDC-ALUMINIUM)"/>
    <n v="1"/>
    <x v="0"/>
  </r>
  <r>
    <x v="2"/>
    <s v="   3400930178157"/>
    <m/>
    <s v="ATORVASTATINE ARROW GENERIQUES 20 MG 1 BOITE DE 90, COMPRIMES PELLICULES SOUS PLAQUETTES (PVC/PE/PVDC-ALUMINIUM)"/>
    <n v="1"/>
    <x v="0"/>
  </r>
  <r>
    <x v="2"/>
    <s v="   3400930178669"/>
    <m/>
    <s v="GLICLAZIDE ZYDUS FRANCE 60 MG 1 BOITE DE 30, COMPRIMES A LIBERATION MODIFIEE"/>
    <n v="1"/>
    <x v="0"/>
  </r>
  <r>
    <x v="2"/>
    <s v="   3400930178676"/>
    <m/>
    <s v="GLICLAZIDE ZYDUS FRANCE 60 MG 1 BOITE DE 90, COMPRIMES A LIBERATION MODIFIEE"/>
    <n v="1"/>
    <x v="0"/>
  </r>
  <r>
    <x v="2"/>
    <s v="   3400930178720"/>
    <m/>
    <s v="ATAZANAVIR ZENTIVA 200 MG 1 BOITE DE 60, GELULES EN FLACON"/>
    <n v="1"/>
    <x v="0"/>
  </r>
  <r>
    <x v="2"/>
    <s v="   3400930178775"/>
    <m/>
    <s v="PANTOPRAZOLE ARROW GENERIQUES 40 MG 1 BOITE DE 28, COMPRIMES GASTRO-RESISTANTS EN FLACON"/>
    <n v="1"/>
    <x v="0"/>
  </r>
  <r>
    <x v="2"/>
    <s v="   3400930178782"/>
    <m/>
    <s v="PANTOPRAZOLE ARROW GENERIQUES 20 MG 1 BOITE DE 28, COMPRIMES GASTRO-RESISTANTS EN FLACON"/>
    <n v="1"/>
    <x v="0"/>
  </r>
  <r>
    <x v="2"/>
    <s v="   3400930179826"/>
    <m/>
    <s v="DASATINIB EG 20 MG 1 BOITE DE 60, COMPRIMES PELLICULES"/>
    <n v="1"/>
    <x v="0"/>
  </r>
  <r>
    <x v="2"/>
    <s v="   3400930179857"/>
    <m/>
    <s v="DASATINIB EG 50 MG 1 BOITE DE 60, COMPRIMES PELLICULES"/>
    <n v="1"/>
    <x v="0"/>
  </r>
  <r>
    <x v="2"/>
    <s v="   3400930179864"/>
    <m/>
    <s v="DASATINIB EG 70 MG 1 BOITE DE 60, COMPRIMES PELLICULES"/>
    <n v="1"/>
    <x v="0"/>
  </r>
  <r>
    <x v="2"/>
    <s v="   3400932009695"/>
    <s v="SPASMOPRIV 100MG GELULE Gé 20"/>
    <s v="SPASMOPRIV 100MG GELULE G¿ 20"/>
    <n v="11"/>
    <x v="1"/>
  </r>
  <r>
    <x v="2"/>
    <s v="   3400932067657"/>
    <s v="LERCANIDIPINE TEVA 10 MG 1 BOITE DE 30, COMPRIMES PELLICULES SECABLES SOUS PLAQUETTES THERMOFORMEES (ALUMINIUM/PVD"/>
    <s v="LERCANIDIPINE TEVA 10 MG 30 CPR"/>
    <n v="11"/>
    <x v="1"/>
  </r>
  <r>
    <x v="2"/>
    <s v="   3400932102129"/>
    <s v="LERCANIDIPINE TEVA 10 MG 1 BOITE DE 90, COMPRIMES PELLICULES SECABLES SOUS PLAQUETTES THERMOFORMEES (ALUMINIUM/PVD"/>
    <s v="LERCANIDIPINE TEVA 10 MG 90 CPR"/>
    <n v="11"/>
    <x v="1"/>
  </r>
  <r>
    <x v="2"/>
    <s v="   3400932234622"/>
    <s v="MAGINJECTABLE 0,8 % (PIDOLATE DE MAGNESIUM) 1 BOITE DE 10, SOLUTION INJECTABLE, 10 ML EN AMPOULE"/>
    <s v="MAGINJECTABLE 0,8 % 10 AMPOULES 10 ML"/>
    <n v="11"/>
    <x v="1"/>
  </r>
  <r>
    <x v="2"/>
    <s v="   3400932290802"/>
    <s v="MUCICLAR 2% ENFANT ET NOURRISSON Gé SIROP 1/125 ML"/>
    <s v="MUCICLAR 2% ENFANT ET NOURRISSON G¿ SIROP 1/125 ML"/>
    <n v="11"/>
    <x v="1"/>
  </r>
  <r>
    <x v="2"/>
    <s v="   3400932290970"/>
    <s v="MUCICLAR 5% ADULTE Gé SIROP 1/125 ML"/>
    <s v="MUCICLAR 5% ADULTE G¿ SIROP 1/125 ML"/>
    <n v="11"/>
    <x v="1"/>
  </r>
  <r>
    <x v="2"/>
    <s v="   3400932317578"/>
    <s v="CYCLERGINE 400MG GELULE Gé 60"/>
    <s v="CYCLERGINE 400MG GELULE G¿ 60"/>
    <n v="11"/>
    <x v="1"/>
  </r>
  <r>
    <x v="2"/>
    <s v="   3400932376421"/>
    <s v="SECALIP 100MG GéLULE Gé 48"/>
    <s v="SECALIP 100MG G¿LULE G¿ 48"/>
    <n v="11"/>
    <x v="1"/>
  </r>
  <r>
    <x v="2"/>
    <s v="   3400932389438"/>
    <s v="LERCANIDIPINE TEVA 20 MG 1 BOITE DE 30, COMPRIMES PELLICULES SECABLES SOUS PLAQUETTES THERMOFORMEES (ALUMINIUM/PVD"/>
    <s v="LERCANIDIPINE TEVA 20 MG 30 CPR"/>
    <n v="11"/>
    <x v="1"/>
  </r>
  <r>
    <x v="2"/>
    <s v="   3400932389667"/>
    <s v="DIOSMIL 150MG CPR Gé 30"/>
    <s v="DIOSMIL 150MG CPR G¿ 30"/>
    <n v="11"/>
    <x v="1"/>
  </r>
  <r>
    <x v="2"/>
    <s v="   3400932482498"/>
    <s v="NOVODIL 400MG GELULE Gé 50"/>
    <s v="NOVODIL 400MG GELULE G¿ 50"/>
    <n v="11"/>
    <x v="1"/>
  </r>
  <r>
    <x v="2"/>
    <s v="   3400932608362"/>
    <s v="SPIRONONE 75MG CPR Gé 20"/>
    <s v="SPIRONONE 75MG CPR G¿ 20"/>
    <n v="11"/>
    <x v="1"/>
  </r>
  <r>
    <x v="2"/>
    <s v="   3400932748969"/>
    <s v="DI ACTANE 200MG GELULE Gé 20"/>
    <s v="DI ACTANE 200MG GELULE G¿ 20"/>
    <n v="11"/>
    <x v="1"/>
  </r>
  <r>
    <x v="2"/>
    <s v="   3400932762057"/>
    <s v="LERCANIDIPINE TEVA 20 MG 1 BOITE DE 90, COMPRIMES PELLICULES SECABLES SOUS PLAQUETTES THERMOFORMEES (ALUMINIUM/PVD"/>
    <s v="LERCANIDIPINE TEVA 20 MG 90 CPR"/>
    <n v="11"/>
    <x v="1"/>
  </r>
  <r>
    <x v="2"/>
    <s v="   3400932901227"/>
    <s v="DI ACTANE 100MG GELULE Gé 20"/>
    <s v="DI ACTANE 100MG GELULE G¿ 20"/>
    <n v="11"/>
    <x v="1"/>
  </r>
  <r>
    <x v="2"/>
    <s v="   3400932963089"/>
    <s v="DIOSMIL 300MG CPR Gé 30"/>
    <s v="DIOSMIL 300MG CPR G¿ 30"/>
    <n v="11"/>
    <x v="1"/>
  </r>
  <r>
    <x v="2"/>
    <s v="   3400932981069"/>
    <s v="FLEBOSMIL 300MG CPR Gé 30"/>
    <s v="FLEBOSMIL 300MG CPR G¿ 30"/>
    <n v="11"/>
    <x v="1"/>
  </r>
  <r>
    <x v="2"/>
    <s v="   3400933000042"/>
    <s v="CACIT 1 000 MG CPR 30"/>
    <s v="CACIT 1á000 MG CPR 30"/>
    <n v="11"/>
    <x v="1"/>
  </r>
  <r>
    <x v="2"/>
    <s v="   3400933003005"/>
    <s v="SECALIP 300MG GéLULE Gé 30"/>
    <s v="SECALIP 300MG G¿LULE G¿ 30"/>
    <n v="11"/>
    <x v="1"/>
  </r>
  <r>
    <x v="2"/>
    <s v="   3400933061593"/>
    <s v="BETATOP 50MG CPR Gé 28"/>
    <s v="BETATOP 50MG CPR G¿ 28"/>
    <n v="11"/>
    <x v="1"/>
  </r>
  <r>
    <x v="2"/>
    <s v="   3400933061883"/>
    <s v="BETATOP 100MG CPR Gé 28"/>
    <s v="BETATOP 100MG CPR G¿ 28"/>
    <n v="11"/>
    <x v="1"/>
  </r>
  <r>
    <x v="2"/>
    <s v="   3400933114275"/>
    <s v="ARPAMYL LP 240 MG Gé CPR 30"/>
    <s v="ARPAMYL LP 240 MG G¿ CPR 30"/>
    <n v="11"/>
    <x v="1"/>
  </r>
  <r>
    <x v="2"/>
    <s v="   3400933155957"/>
    <s v="MODULON 100MG SUPPO Gé 10"/>
    <s v="MODULON 100MG SUPPO G¿ 10"/>
    <n v="11"/>
    <x v="1"/>
  </r>
  <r>
    <x v="2"/>
    <s v="   3400933156268"/>
    <s v="MODULON 100MG CPR Gé 20"/>
    <s v="MODULON 100MG CPR G¿ 20"/>
    <n v="11"/>
    <x v="1"/>
  </r>
  <r>
    <x v="2"/>
    <s v="   3400933194000"/>
    <s v="MODULON 4,8MG/ML GRANULE ORAL Gé 1/250 ML"/>
    <s v="MODULON 4,8MG/ML GRANULE ORAL G¿ 1/250 ML"/>
    <n v="11"/>
    <x v="1"/>
  </r>
  <r>
    <x v="2"/>
    <s v="   3400933229450"/>
    <s v="COLOPRIV 100MG CAPSULE Gé 30"/>
    <s v="COLOPRIV 100MG CAPSULE G¿ 30"/>
    <n v="11"/>
    <x v="1"/>
  </r>
  <r>
    <x v="2"/>
    <s v="   3400933319670"/>
    <s v="FLEBOSMIL 300MG PDR ORALE Gé 30"/>
    <s v="FLEBOSMIL 300MG PDR ORALE G¿ 30"/>
    <n v="11"/>
    <x v="1"/>
  </r>
  <r>
    <x v="2"/>
    <s v="   3400933320102"/>
    <s v="ENDIUM 300MG PDR ORALE Gé 30"/>
    <s v="ENDIUM 300MG PDR ORALE G¿ 30"/>
    <n v="11"/>
    <x v="1"/>
  </r>
  <r>
    <x v="2"/>
    <s v="   3400933323233"/>
    <s v="VENIRENE 300MG CPR Gé 30"/>
    <s v="VENIRENE 300MG CPR G¿ 30"/>
    <n v="11"/>
    <x v="1"/>
  </r>
  <r>
    <x v="2"/>
    <s v="   3400933358181"/>
    <s v="DIO 300MG CPR Gé 30"/>
    <s v="DIO 300MG CPR G¿ 30"/>
    <n v="11"/>
    <x v="1"/>
  </r>
  <r>
    <x v="2"/>
    <s v="   3400933358471"/>
    <s v="ENDIUM 300MG CPR Gé 30"/>
    <s v="ENDIUM 300MG CPR G¿ 30"/>
    <n v="11"/>
    <x v="1"/>
  </r>
  <r>
    <x v="2"/>
    <s v="   3400933417536"/>
    <s v="LOGRYX 100 MG Gé CPR SEC 12"/>
    <s v="LOGRYX 100 MG G¿ CPR SEC 12"/>
    <n v="11"/>
    <x v="1"/>
  </r>
  <r>
    <x v="2"/>
    <s v="   3400933479510"/>
    <s v="MEDIVEINE 300MG CPR Gé 30"/>
    <s v="MEDIVEINE 300MG CPR G¿ 30"/>
    <n v="11"/>
    <x v="1"/>
  </r>
  <r>
    <x v="2"/>
    <s v="   3400933479688"/>
    <s v="MEDIVEINE 300MG CPR Gé 60"/>
    <s v="MEDIVEINE 300MG CPR G¿ 60"/>
    <n v="11"/>
    <x v="1"/>
  </r>
  <r>
    <x v="2"/>
    <s v="   3400933487324"/>
    <s v="PENTOFLUX LP 400MG CPR Gé 30"/>
    <s v="PENTOFLUX LP 400MG CPR G¿ 30"/>
    <n v="11"/>
    <x v="1"/>
  </r>
  <r>
    <x v="2"/>
    <s v="   3400933488215"/>
    <s v="VENIRENE 300MG CPR Gé 60"/>
    <s v="VENIRENE 300MG CPR G¿ 60"/>
    <n v="11"/>
    <x v="1"/>
  </r>
  <r>
    <x v="2"/>
    <s v="   3400933534202"/>
    <s v="TRANSACALM 100MG CPR Gé 20"/>
    <s v="TRANSACALM 100MG CPR G¿ 20"/>
    <n v="11"/>
    <x v="1"/>
  </r>
  <r>
    <x v="2"/>
    <s v="   3400933535032"/>
    <s v="DIGAOL 0,50 % Gé COLLYRE 1/3 ML"/>
    <s v="DIGAOL 0,50 % G¿ COLLYRE 1/3 ML"/>
    <n v="11"/>
    <x v="1"/>
  </r>
  <r>
    <x v="2"/>
    <s v="   3400933535261"/>
    <s v="DIGAOL 0,25 % Gé COLLYRE 1/3 ML"/>
    <s v="DIGAOL 0,25 % G¿ COLLYRE 1/3 ML"/>
    <n v="11"/>
    <x v="1"/>
  </r>
  <r>
    <x v="2"/>
    <s v="   3400933570040"/>
    <s v="HATIAL LP 400MG CPR Gé 30"/>
    <s v="HATIAL LP 400MG CPR G¿ 30"/>
    <n v="11"/>
    <x v="1"/>
  </r>
  <r>
    <x v="2"/>
    <s v="   3400933608804"/>
    <s v="FLEMOXINE 1 G Gé CPR DISP 3"/>
    <s v="FLEMOXINE 1 G G¿ CPR DISP 3"/>
    <n v="11"/>
    <x v="1"/>
  </r>
  <r>
    <x v="2"/>
    <s v="   3400933650155"/>
    <s v="MUCICLAR SANS SUCRE 5 % Gé SOL BUV 1/300 ML"/>
    <s v="MUCICLAR SANS SUCRE 5 % G¿ SOL BUV 1/300 ML"/>
    <n v="11"/>
    <x v="1"/>
  </r>
  <r>
    <x v="2"/>
    <s v="   3400933712402"/>
    <s v="FLEXIROX 10MG Gé GELULE 30"/>
    <s v="FLEXIROX 10MG G¿ GELULE 30"/>
    <n v="11"/>
    <x v="1"/>
  </r>
  <r>
    <x v="2"/>
    <s v="   3400933712570"/>
    <s v="FLEXIROX 20MG Gé GELULE 15"/>
    <s v="FLEXIROX 20MG G¿ GELULE 15"/>
    <n v="11"/>
    <x v="1"/>
  </r>
  <r>
    <x v="2"/>
    <s v="   3400933798109"/>
    <s v="DILTIAZEM ZENTIVA LP 90MG GELULE Gé 28"/>
    <s v="DILTIAZEM ZENTIVA LP 90MG GELULE G¿ 28"/>
    <n v="11"/>
    <x v="1"/>
  </r>
  <r>
    <x v="2"/>
    <s v="   3400933798628"/>
    <s v="DILTIAZEM ZENTIVA LP 120MG GELULE Gé 28"/>
    <s v="DILTIAZEM ZENTIVA LP 120MG GELULE G¿ 28"/>
    <n v="11"/>
    <x v="1"/>
  </r>
  <r>
    <x v="2"/>
    <s v="   3400933835620"/>
    <s v="FLEXIROX 20MG Gé PDR EFF SACHET 15"/>
    <s v="FLEXIROX 20MG G¿ PDR EFF SACHET 15"/>
    <n v="11"/>
    <x v="1"/>
  </r>
  <r>
    <x v="2"/>
    <s v="   3400933878733"/>
    <s v="CACIT VITAMINE D3 1 000 MG/880 UI GRANULES SOL BUV SACHET 30"/>
    <s v="CACIT VITAMINE D3 1á000 MG/880 UI GRANULES SOL BUV SACHET 30"/>
    <n v="11"/>
    <x v="1"/>
  </r>
  <r>
    <x v="2"/>
    <s v="   3400933888787"/>
    <s v="MOBIC 7,5 MG (MELOXICAM) 1 BOITE DE 10, COMPRIMES"/>
    <s v="MOBIC 7,5 MG 10 CPR"/>
    <n v="11"/>
    <x v="1"/>
  </r>
  <r>
    <x v="2"/>
    <s v="   3400933890568"/>
    <s v="MOBIC 15 MG (MELOXICAM) 1 BOITE DE 10, COMPRIMES SECABLES"/>
    <s v="MOBIC 15 MG 10 CPR"/>
    <n v="11"/>
    <x v="1"/>
  </r>
  <r>
    <x v="2"/>
    <s v="   3400933904739"/>
    <s v="DEBRICALM 100MG CPR Gé 30"/>
    <s v="DEBRICALM 100MG CPR G¿ 30"/>
    <n v="11"/>
    <x v="1"/>
  </r>
  <r>
    <x v="2"/>
    <s v="   3400933965242"/>
    <s v="TOLEXINE 50 MG Gé CPR 14"/>
    <s v="TOLEXINE 50 MG G¿ CPR 14"/>
    <n v="11"/>
    <x v="1"/>
  </r>
  <r>
    <x v="2"/>
    <s v="   3400933965303"/>
    <s v="TOLEXINE 50 MG Gé CPR 28"/>
    <s v="TOLEXINE 50 MG G¿ CPR 28"/>
    <n v="11"/>
    <x v="1"/>
  </r>
  <r>
    <x v="2"/>
    <s v="   3400933965471"/>
    <s v="TOLEXINE 100 MG Gé CPR 5"/>
    <s v="TOLEXINE 100 MG G¿ CPR 5"/>
    <n v="11"/>
    <x v="1"/>
  </r>
  <r>
    <x v="2"/>
    <s v="   3400933965532"/>
    <s v="TOLEXINE 100 MG Gé CPR 15"/>
    <s v="TOLEXINE 100 MG G¿ CPR 15"/>
    <n v="11"/>
    <x v="1"/>
  </r>
  <r>
    <x v="2"/>
    <s v="   3400934031878"/>
    <s v="PRACTON 75 MG Gé CPR 20"/>
    <s v="PRACTON 75 MG G¿ CPR 20"/>
    <n v="11"/>
    <x v="1"/>
  </r>
  <r>
    <x v="2"/>
    <s v="   3400934031939"/>
    <s v="SPIROPHAR 50MG CPR Gé 20"/>
    <s v="SPIROPHAR 50MG CPR G¿ 20"/>
    <n v="11"/>
    <x v="1"/>
  </r>
  <r>
    <x v="2"/>
    <s v="   3400934032011"/>
    <s v="SPIROPHAR 75MG CPR Gé 20"/>
    <s v="SPIROPHAR 75MG CPR G¿ 20"/>
    <n v="11"/>
    <x v="1"/>
  </r>
  <r>
    <x v="2"/>
    <s v="   3400934033599"/>
    <s v="ZACNAN 50 MG Gé GELULE 28"/>
    <s v="ZACNAN 50 MG G¿ GELULE 28"/>
    <n v="11"/>
    <x v="1"/>
  </r>
  <r>
    <x v="2"/>
    <s v="   3400934033650"/>
    <s v="ZACNAN 100 MG Gé GELULE 6"/>
    <s v="ZACNAN 100 MG G¿ GELULE 6"/>
    <n v="11"/>
    <x v="1"/>
  </r>
  <r>
    <x v="2"/>
    <s v="   3400934033711"/>
    <s v="ZACNAN 100 MG Gé GELULE 14"/>
    <s v="ZACNAN 100 MG G¿ GELULE 14"/>
    <n v="11"/>
    <x v="1"/>
  </r>
  <r>
    <x v="2"/>
    <s v="   3400934116148"/>
    <s v="ACNELINE 100 MG Gé GELULE 15"/>
    <s v="ACNELINE 100 MG G¿ GELULE 15"/>
    <n v="11"/>
    <x v="1"/>
  </r>
  <r>
    <x v="2"/>
    <s v="   3400934117039"/>
    <s v="SPASMOPRIV 100MG GELULE Gé 60"/>
    <s v="SPASMOPRIV 100MG GELULE G¿ 60"/>
    <n v="11"/>
    <x v="1"/>
  </r>
  <r>
    <x v="2"/>
    <s v="   3400934155819"/>
    <s v="DIO 300MG CPR Gé 60"/>
    <s v="DIO 300MG CPR G¿ 60"/>
    <n v="11"/>
    <x v="1"/>
  </r>
  <r>
    <x v="2"/>
    <s v="   3400934214981"/>
    <s v="FLEBOSMIL 600MG CPR Gé 30"/>
    <s v="FLEBOSMIL 600MG CPR G¿ 30"/>
    <n v="11"/>
    <x v="1"/>
  </r>
  <r>
    <x v="2"/>
    <s v="   3400934237416"/>
    <s v="COLOPRIV 200MG GELULE Gé 30"/>
    <s v="COLOPRIV 200MG GELULE G¿ 30"/>
    <n v="11"/>
    <x v="1"/>
  </r>
  <r>
    <x v="2"/>
    <s v="   3400934237584"/>
    <s v="COLOPRIV 200MG GELULE Gé 60"/>
    <s v="COLOPRIV 200MG GELULE G¿ 60"/>
    <n v="11"/>
    <x v="1"/>
  </r>
  <r>
    <x v="2"/>
    <s v="   3400934297557"/>
    <s v="CADENS 50 UI/1ML Gé SOL INJ 5/1 ML"/>
    <s v="CADENS 50 UI/1ML G¿ SOL INJ 5/1 ML"/>
    <n v="11"/>
    <x v="1"/>
  </r>
  <r>
    <x v="2"/>
    <s v="   3400934425370"/>
    <s v="CAPTIREX 12,5MG Gé CPR SEC 30"/>
    <s v="CAPTIREX 12,5MG G¿ CPR SEC 30"/>
    <n v="11"/>
    <x v="1"/>
  </r>
  <r>
    <x v="2"/>
    <s v="   3400934425431"/>
    <s v="CAPTIREX 25MG Gé CPR SEC 30"/>
    <s v="CAPTIREX 25MG G¿ CPR SEC 30"/>
    <n v="11"/>
    <x v="1"/>
  </r>
  <r>
    <x v="2"/>
    <s v="   3400934425660"/>
    <s v="CAPTIREX 50MG Gé CPR SEC 30"/>
    <s v="CAPTIREX 50MG G¿ CPR SEC 30"/>
    <n v="11"/>
    <x v="1"/>
  </r>
  <r>
    <x v="2"/>
    <s v="   3400934433764"/>
    <s v="AMODEX 1 G Gé CPR DISP 3"/>
    <s v="AMODEX 1 G G¿ CPR DISP 3"/>
    <n v="11"/>
    <x v="1"/>
  </r>
  <r>
    <x v="2"/>
    <s v="   3400934564109"/>
    <s v="CENTROPHENE 20MG CPR Gé 60"/>
    <s v="CENTROPHENE 20MG CPR G¿ 60"/>
    <n v="11"/>
    <x v="1"/>
  </r>
  <r>
    <x v="2"/>
    <s v="   3400934568589"/>
    <s v="LOPERIUM 2MG Gé GELULE 20"/>
    <s v="LOPERIUM 2MG G¿ GELULE 20"/>
    <n v="11"/>
    <x v="1"/>
  </r>
  <r>
    <x v="2"/>
    <s v="   3400934581366"/>
    <s v="SPICLINE 100 MG Gé GELULE 15"/>
    <s v="SPICLINE 100 MG G¿ GELULE 15"/>
    <n v="11"/>
    <x v="1"/>
  </r>
  <r>
    <x v="2"/>
    <s v="   3400934640650"/>
    <s v="SPASSIREX 80MG CPR Gé 10"/>
    <s v="SPASSIREX 80MG CPR G¿ 10"/>
    <n v="11"/>
    <x v="1"/>
  </r>
  <r>
    <x v="2"/>
    <s v="   3400934644153"/>
    <s v="CENTROPHENE 20MG/ML SOL BUV Gé 1/60 ML"/>
    <s v="CENTROPHENE 20MG/ML SOL BUV G¿ 1/60 ML"/>
    <n v="11"/>
    <x v="1"/>
  </r>
  <r>
    <x v="2"/>
    <s v="   3400934748271"/>
    <s v="TOLEXINE 100 MG Gé MICROGRANULES CPR 28"/>
    <s v="TOLEXINE 100 MG G¿ MICROGRANULES CPR 28"/>
    <n v="11"/>
    <x v="1"/>
  </r>
  <r>
    <x v="2"/>
    <s v="   3400934777547"/>
    <s v="PROSTADIREX 250MG CPR Gé 30"/>
    <s v="PROSTADIREX 250MG CPR G¿ 30"/>
    <n v="11"/>
    <x v="1"/>
  </r>
  <r>
    <x v="2"/>
    <s v="   3400934780219"/>
    <s v="ENDIUM 300MG CPR Gé 60"/>
    <s v="ENDIUM 300MG CPR G¿ 60"/>
    <n v="11"/>
    <x v="1"/>
  </r>
  <r>
    <x v="2"/>
    <s v="   3400934802133"/>
    <s v="PREDALGIC 50MG CPR EFF Gé 30"/>
    <s v="PREDALGIC 50MG CPR EFF G¿ 30"/>
    <n v="11"/>
    <x v="1"/>
  </r>
  <r>
    <x v="2"/>
    <s v="   3400934848957"/>
    <s v="METFIREX 850MG Gé CPR 30"/>
    <s v="METFIREX 850MG G¿ CPR 30"/>
    <n v="11"/>
    <x v="1"/>
  </r>
  <r>
    <x v="2"/>
    <s v="   3400934880605"/>
    <s v="OSTRAM VITAMINE D3 1 200 MG/800 UI PDRE SUSP BUVABLE SACHET 30"/>
    <s v="OSTRAM VITAMINE D3 1á200 MG/800 UI PDRE SUSP BUVABLE SACHET 30"/>
    <n v="11"/>
    <x v="1"/>
  </r>
  <r>
    <x v="2"/>
    <s v="   3400934880834"/>
    <s v="OSTRAM VITAMINE D3 1 200 MG/800 UI PDRE SUSP BUVABLE SACHET 90"/>
    <s v="OSTRAM VITAMINE D3 1á200 MG/800 UI PDRE SUSP BUVABLE SACHET 90"/>
    <n v="11"/>
    <x v="1"/>
  </r>
  <r>
    <x v="2"/>
    <s v="   3400934882616"/>
    <s v="SELLIREX 2 MG Gé GELULE 20"/>
    <s v="SELLIREX 2 MG G¿ GELULE 20"/>
    <n v="11"/>
    <x v="1"/>
  </r>
  <r>
    <x v="2"/>
    <s v="   3400934912573"/>
    <s v="VEINEVA 600MG CPR Gé 30"/>
    <s v="VEINEVA 600MG CPR G¿ 30"/>
    <n v="11"/>
    <x v="1"/>
  </r>
  <r>
    <x v="2"/>
    <s v="   3400934914126"/>
    <s v="OLTENS 25MG Gé CPR 30"/>
    <s v="OLTENS 25MG G¿ CPR 30"/>
    <n v="11"/>
    <x v="1"/>
  </r>
  <r>
    <x v="2"/>
    <s v="   3400934914294"/>
    <s v="OLTENS 50MG Gé CPR 30"/>
    <s v="OLTENS 50MG G¿ CPR 30"/>
    <n v="11"/>
    <x v="1"/>
  </r>
  <r>
    <x v="2"/>
    <s v="   3400934969355"/>
    <s v="SPIROPHAR 50MG CPR Gé 30"/>
    <s v="SPIROPHAR 50MG CPR G¿ 30"/>
    <n v="11"/>
    <x v="1"/>
  </r>
  <r>
    <x v="2"/>
    <s v="   3400934969416"/>
    <s v="SPIROPHAR 75MG CPR Gé 30"/>
    <s v="SPIROPHAR 75MG CPR G¿ 30"/>
    <n v="11"/>
    <x v="1"/>
  </r>
  <r>
    <x v="2"/>
    <s v="   3400935001573"/>
    <s v="VENIRENE 600MG CPR Gé 30"/>
    <s v="VENIRENE 600MG CPR G¿ 30"/>
    <n v="11"/>
    <x v="1"/>
  </r>
  <r>
    <x v="2"/>
    <s v="   3400935018724"/>
    <s v="AMIODIREX 200 MG Gé CPR SEC 30"/>
    <s v="AMIODIREX 200 MG G¿ CPR SEC 30"/>
    <n v="11"/>
    <x v="1"/>
  </r>
  <r>
    <x v="2"/>
    <s v="   3400935060426"/>
    <s v="SPIRONONE 75MG CPR Gé 30"/>
    <s v="SPIRONONE 75MG CPR G¿ 30"/>
    <n v="11"/>
    <x v="1"/>
  </r>
  <r>
    <x v="2"/>
    <s v="   3400935092304"/>
    <s v="RIMETAZE 20MG CPR Gé 60"/>
    <s v="RIMETAZE 20MG CPR G¿ 60"/>
    <n v="11"/>
    <x v="1"/>
  </r>
  <r>
    <x v="2"/>
    <s v="   3400935103680"/>
    <s v="RIMETAZE 20 MG/ML Gé SOL BUV 1/60 ML"/>
    <s v="RIMETAZE 20 MG/ML G¿ SOL BUV 1/60 ML"/>
    <n v="11"/>
    <x v="1"/>
  </r>
  <r>
    <x v="2"/>
    <s v="   3400935107534"/>
    <s v="COVALAN 50 MG Gé CPR 30"/>
    <s v="COVALAN 50 MG G¿ CPR 30"/>
    <n v="11"/>
    <x v="1"/>
  </r>
  <r>
    <x v="2"/>
    <s v="   3400935111326"/>
    <s v="MEDIVEINE 600MG CPR Gé 30"/>
    <s v="MEDIVEINE 600MG CPR G¿ 30"/>
    <n v="11"/>
    <x v="1"/>
  </r>
  <r>
    <x v="2"/>
    <s v="   3400935184474"/>
    <s v="ZATUR 5MG CPR Gé 60"/>
    <s v="ZATUR 5MG CPR G¿ 60"/>
    <n v="11"/>
    <x v="1"/>
  </r>
  <r>
    <x v="2"/>
    <s v="   3400935246950"/>
    <s v="LIPIREX 67MG GéLULE Gé 60"/>
    <s v="LIPIREX 67MG G¿LULE G¿ 60"/>
    <n v="11"/>
    <x v="1"/>
  </r>
  <r>
    <x v="2"/>
    <s v="   3400935313997"/>
    <s v="BISOCE Gé 1,25MG CPR 30"/>
    <s v="BISOCE G¿ 1,25MG CPR 30"/>
    <n v="11"/>
    <x v="1"/>
  </r>
  <r>
    <x v="2"/>
    <s v="   3400935314079"/>
    <s v="BISOCE 1,25 MG Gé CPR 90"/>
    <s v="BISOCE 1,25 MG G¿ CPR 90"/>
    <n v="11"/>
    <x v="1"/>
  </r>
  <r>
    <x v="2"/>
    <s v="   3400935314130"/>
    <s v="BISOCE Gé 2,5MG CPR 30"/>
    <s v="BISOCE G¿ 2,5MG CPR 30"/>
    <n v="11"/>
    <x v="1"/>
  </r>
  <r>
    <x v="2"/>
    <s v="   3400935314369"/>
    <s v="BISOCE 2,5 MG Gé CPR SEC 90"/>
    <s v="BISOCE 2,5 MG G¿ CPR SEC 90"/>
    <n v="11"/>
    <x v="1"/>
  </r>
  <r>
    <x v="2"/>
    <s v="   3400935314420"/>
    <s v="BISOCE Gé 3,75MG CPR 30"/>
    <s v="BISOCE G¿ 3,75MG CPR 30"/>
    <n v="11"/>
    <x v="1"/>
  </r>
  <r>
    <x v="2"/>
    <s v="   3400935314659"/>
    <s v="BISOCE Gé 5MG CPR 30"/>
    <s v="BISOCE G¿ 5MG CPR 30"/>
    <n v="11"/>
    <x v="1"/>
  </r>
  <r>
    <x v="2"/>
    <s v="   3400935314710"/>
    <s v="BISOCE 5 MG Gé CPR SEC 90"/>
    <s v="BISOCE 5 MG G¿ CPR SEC 90"/>
    <n v="11"/>
    <x v="1"/>
  </r>
  <r>
    <x v="2"/>
    <s v="   3400935314888"/>
    <s v="BISOCE Gé 7,5MG CPR 30"/>
    <s v="BISOCE G¿ 7,5MG CPR 30"/>
    <n v="11"/>
    <x v="1"/>
  </r>
  <r>
    <x v="2"/>
    <s v="   3400935315021"/>
    <s v="BISOCE Gé 10MG CPR 30"/>
    <s v="BISOCE G¿ 10MG CPR 30"/>
    <n v="11"/>
    <x v="1"/>
  </r>
  <r>
    <x v="2"/>
    <s v="   3400935315199"/>
    <s v="BISOCE 10 MG Gé CPR SEC 90"/>
    <s v="BISOCE 10 MG G¿ CPR SEC 90"/>
    <n v="11"/>
    <x v="1"/>
  </r>
  <r>
    <x v="2"/>
    <s v="   3400935325655"/>
    <s v="GLUCOLESS 500 MG Gé CPR 50"/>
    <s v="GLUCOLESS 500 MG G¿ CPR 50"/>
    <n v="11"/>
    <x v="1"/>
  </r>
  <r>
    <x v="2"/>
    <s v="   3400935325716"/>
    <s v="GLUCOLESS 850 MG Gé CPR 30"/>
    <s v="GLUCOLESS 850 MG G¿ CPR 30"/>
    <n v="11"/>
    <x v="1"/>
  </r>
  <r>
    <x v="2"/>
    <s v="   3400935334060"/>
    <s v="TOBRABACT 0,3 P. 100 Gé COLLYRE 1/5 ML"/>
    <s v="TOBRABACT 0,3 P. 100 G¿ COLLYRE 1/5 ML"/>
    <n v="11"/>
    <x v="1"/>
  </r>
  <r>
    <x v="2"/>
    <s v="   3400935343284"/>
    <s v="CARDIAZIDINE 20MG GELULE Gé 60"/>
    <s v="CARDIAZIDINE 20MG GELULE G¿ 60"/>
    <n v="11"/>
    <x v="1"/>
  </r>
  <r>
    <x v="2"/>
    <s v="   3400935349088"/>
    <s v="FEGENOR 67MG GELULE Gé 60"/>
    <s v="FEGENOR 67MG GELULE G¿ 60"/>
    <n v="11"/>
    <x v="1"/>
  </r>
  <r>
    <x v="2"/>
    <s v="   3400935349200"/>
    <s v="FEGENOR 200MG GELULE Gé 30"/>
    <s v="FEGENOR 200MG GELULE G¿ 30"/>
    <n v="11"/>
    <x v="1"/>
  </r>
  <r>
    <x v="2"/>
    <s v="   3400935352798"/>
    <s v="SPASSIREX 80MG CPR Gé 10"/>
    <s v="SPASSIREX 80MG CPR G¿ 10"/>
    <n v="11"/>
    <x v="1"/>
  </r>
  <r>
    <x v="2"/>
    <s v="   3400935383495"/>
    <s v="OXYGIREX 20MG/ML SOL BUV Gé 1/60 ML"/>
    <s v="OXYGIREX 20MG/ML SOL BUV G¿ 1/60 ML"/>
    <n v="11"/>
    <x v="1"/>
  </r>
  <r>
    <x v="2"/>
    <s v="   3400935383617"/>
    <s v="OXYGIREX 20MG CPR Gé 60"/>
    <s v="OXYGIREX 20MG CPR G¿ 60"/>
    <n v="11"/>
    <x v="1"/>
  </r>
  <r>
    <x v="2"/>
    <s v="   3400935509369"/>
    <s v="TALVIDOL 30 MG/400 MG Gé GELULE 20"/>
    <s v="TALVIDOL 30 MG/400 MG G¿ GELULE 20"/>
    <n v="11"/>
    <x v="1"/>
  </r>
  <r>
    <x v="2"/>
    <s v="   3400935551290"/>
    <s v="LIVESAN 67MG GéLULE Gé 60"/>
    <s v="LIVESAN 67MG G¿LULE G¿ 60"/>
    <n v="11"/>
    <x v="1"/>
  </r>
  <r>
    <x v="2"/>
    <s v="   3400935551580"/>
    <s v="LIVESAN 200MG GéLULE Gé 30"/>
    <s v="LIVESAN 200MG G¿LULE G¿ 30"/>
    <n v="11"/>
    <x v="1"/>
  </r>
  <r>
    <x v="2"/>
    <s v="   3400935601711"/>
    <s v="GLUCOPHAGE 1 000 MG CPR SEC 30"/>
    <s v="GLUCOPHAGE 1á000 MG CPR SEC 30"/>
    <n v="11"/>
    <x v="1"/>
  </r>
  <r>
    <x v="2"/>
    <s v="   3400935602312"/>
    <s v="GLUCOPHAGE 1 000 MG CPR SEC 90"/>
    <s v="GLUCOPHAGE 1á000 MG CPR SEC 90"/>
    <n v="11"/>
    <x v="1"/>
  </r>
  <r>
    <x v="2"/>
    <s v="   3400935625373"/>
    <s v="DIO 600MG CPR Gé 30"/>
    <s v="DIO 600MG CPR G¿ 30"/>
    <n v="11"/>
    <x v="1"/>
  </r>
  <r>
    <x v="2"/>
    <s v="   3400935627216"/>
    <s v="ENDIUM 600MG CPR Gé 30"/>
    <s v="ENDIUM 600MG CPR G¿ 30"/>
    <n v="11"/>
    <x v="1"/>
  </r>
  <r>
    <x v="2"/>
    <s v="   3400935642813"/>
    <s v="YELNAC 50 MG Gé GELULE 28"/>
    <s v="YELNAC 50 MG G¿ GELULE 28"/>
    <n v="11"/>
    <x v="1"/>
  </r>
  <r>
    <x v="2"/>
    <s v="   3400935643414"/>
    <s v="YELNAC 100 MG Gé GELULE 6"/>
    <s v="YELNAC 100 MG G¿ GELULE 6"/>
    <n v="11"/>
    <x v="1"/>
  </r>
  <r>
    <x v="2"/>
    <s v="   3400935643704"/>
    <s v="YELNAC 100 MG Gé GELULE 15"/>
    <s v="YELNAC 100 MG G¿ GELULE 15"/>
    <n v="11"/>
    <x v="1"/>
  </r>
  <r>
    <x v="2"/>
    <s v="   3400935708670"/>
    <s v="MEBEVERINE ZENTIVA 100MG GELULE Gé 30"/>
    <s v="MEBEVERINE ZENTIVA 100MG GELULE G¿ 30"/>
    <n v="11"/>
    <x v="1"/>
  </r>
  <r>
    <x v="2"/>
    <s v="   3400935783660"/>
    <s v="PROCUTA 20MG CAPSULE Gé 30"/>
    <s v="PROCUTA 20MG CAPSULE G¿ 30"/>
    <n v="11"/>
    <x v="1"/>
  </r>
  <r>
    <x v="2"/>
    <s v="   3400935783899"/>
    <s v="PROCUTA 10MG CAPSULE Gé 30"/>
    <s v="PROCUTA 10MG CAPSULE G¿ 30"/>
    <n v="11"/>
    <x v="1"/>
  </r>
  <r>
    <x v="2"/>
    <s v="   3400935784032"/>
    <s v="PROCUTA 5MG CAPSULE Gé 30"/>
    <s v="PROCUTA 5MG CAPSULE G¿ 30"/>
    <n v="11"/>
    <x v="1"/>
  </r>
  <r>
    <x v="2"/>
    <s v="   3400935811387"/>
    <s v="PROGESTAN 100 MG Gé CAPSULE 90"/>
    <s v="PROGESTAN 100 MG G¿ CAPSULE 90"/>
    <n v="11"/>
    <x v="1"/>
  </r>
  <r>
    <x v="2"/>
    <s v="   3400935811677"/>
    <s v="CONTRACNE 20 MG Gé CAPSULE MOLLE 30"/>
    <s v="CONTRACNE 20 MG G¿ CAPSULE MOLLE 30"/>
    <n v="11"/>
    <x v="1"/>
  </r>
  <r>
    <x v="2"/>
    <s v="   3400935812049"/>
    <s v="CONTRACNE 10 MG Gé CAPSULE MOLLE 30"/>
    <s v="CONTRACNE 10 MG G¿ CAPSULE MOLLE 30"/>
    <n v="11"/>
    <x v="1"/>
  </r>
  <r>
    <x v="2"/>
    <s v="   3400935812568"/>
    <s v="CURACNE 5MG CAPSULE Gé 30"/>
    <s v="CURACNE 5MG CAPSULE G¿ 30"/>
    <n v="11"/>
    <x v="1"/>
  </r>
  <r>
    <x v="2"/>
    <s v="   3400935813169"/>
    <s v="CURACNE 10MG CAPSULE Gé 30"/>
    <s v="CURACNE 10MG CAPSULE G¿ 30"/>
    <n v="11"/>
    <x v="1"/>
  </r>
  <r>
    <x v="2"/>
    <s v="   3400935813688"/>
    <s v="CURACNE 20MG CAPSULE Gé 30"/>
    <s v="CURACNE 20MG CAPSULE G¿ 30"/>
    <n v="11"/>
    <x v="1"/>
  </r>
  <r>
    <x v="2"/>
    <s v="   3400935876324"/>
    <s v="PROGESTAN 200 MG Gé CAPSULE 45"/>
    <s v="PROGESTAN 200 MG G¿ CAPSULE 45"/>
    <n v="11"/>
    <x v="1"/>
  </r>
  <r>
    <x v="2"/>
    <s v="   3400935879394"/>
    <s v="MEDIVEINE 600MG PDR ORALE Gé 30/2,4 G"/>
    <s v="MEDIVEINE 600MG PDR ORALE G¿ 30/2,4 G"/>
    <n v="11"/>
    <x v="1"/>
  </r>
  <r>
    <x v="2"/>
    <s v="   3400935880345"/>
    <s v="NIFURON 200 MG Gé GELULE 28"/>
    <s v="NIFURON 200 MG G¿ GELULE 28"/>
    <n v="11"/>
    <x v="1"/>
  </r>
  <r>
    <x v="2"/>
    <s v="   3400935941411"/>
    <s v="TRANSACALM 100MG CPR Gé 30"/>
    <s v="TRANSACALM 100MG CPR G¿ 30"/>
    <n v="11"/>
    <x v="1"/>
  </r>
  <r>
    <x v="2"/>
    <s v="   3400935973818"/>
    <s v="MYOPLEGE 4 MG Gé GELULE 24"/>
    <s v="MYOPLEGE 4 MG G¿ GELULE 24"/>
    <n v="11"/>
    <x v="1"/>
  </r>
  <r>
    <x v="2"/>
    <s v="   3400935982452"/>
    <s v="DEXTROREF 30 MG/400 MG Gé GELULE 20"/>
    <s v="DEXTROREF 30 MG/400 MG G¿ GELULE 20"/>
    <n v="11"/>
    <x v="1"/>
  </r>
  <r>
    <x v="2"/>
    <s v="   3400936059108"/>
    <s v="CIAZIL 20 MG Gé CPR SEC 28"/>
    <s v="CIAZIL 20 MG G¿ CPR SEC 28"/>
    <n v="11"/>
    <x v="1"/>
  </r>
  <r>
    <x v="2"/>
    <s v="   3400936105324"/>
    <s v="NIFURON 4 P. 100 Gé SUSP BUV 1/90 ML"/>
    <s v="NIFURON 4 P. 100 G¿ SUSP BUV 1/90 ML"/>
    <n v="11"/>
    <x v="1"/>
  </r>
  <r>
    <x v="2"/>
    <s v="   3400936123304"/>
    <s v="CENCARAN 67 MG Gé GELULE 60"/>
    <s v="CENCARAN 67 MG G¿ GELULE 60"/>
    <n v="11"/>
    <x v="1"/>
  </r>
  <r>
    <x v="2"/>
    <s v="   3400936150447"/>
    <s v="TRIACEFAN 1 G/3,5 ML Gé SOL INJ 1/3,5 ML"/>
    <s v="TRIACEFAN 1 G/3,5 ML G¿ SOL INJ 1/3,5 ML"/>
    <n v="11"/>
    <x v="1"/>
  </r>
  <r>
    <x v="2"/>
    <s v="   3400936150676"/>
    <s v="TRIACEFAN 1 G/10 ML Gé SOL INJ 1/10 ML"/>
    <s v="TRIACEFAN 1 G/10 ML G¿ SOL INJ 1/10 ML"/>
    <n v="11"/>
    <x v="1"/>
  </r>
  <r>
    <x v="2"/>
    <s v="   3400936208490"/>
    <s v="PROGESTAN 200 MG Gé CAPSULE MOLLE ORALE OU VAGINALE 15"/>
    <s v="PROGESTAN 200 MG G¿ CAPSULE MOLLE ORALE OU VAGINALE 15"/>
    <n v="11"/>
    <x v="1"/>
  </r>
  <r>
    <x v="2"/>
    <s v="   3400936208841"/>
    <s v="PROGESTAN 100 MG Gé CAPSULE MOLLE ORALE OU VAGINALE 30"/>
    <s v="PROGESTAN 100 MG G¿ CAPSULE MOLLE ORALE OU VAGINALE 30"/>
    <n v="11"/>
    <x v="1"/>
  </r>
  <r>
    <x v="2"/>
    <s v="   3400936281011"/>
    <s v="BEAGYNE 150 MG Gé GELULE 1"/>
    <s v="BEAGYNE 150 MG G¿ GELULE 1"/>
    <n v="11"/>
    <x v="1"/>
  </r>
  <r>
    <x v="2"/>
    <s v="   3400936311787"/>
    <s v="ANTIGLUCOMIL 500 MG Gé CPR 30"/>
    <s v="ANTIGLUCOMIL 500 MG G¿ CPR 30"/>
    <n v="11"/>
    <x v="1"/>
  </r>
  <r>
    <x v="2"/>
    <s v="   3400936311909"/>
    <s v="ANTIGLUCOMIL 850 MG Gé CPR 30"/>
    <s v="ANTIGLUCOMIL 850 MG G¿ CPR 30"/>
    <n v="11"/>
    <x v="1"/>
  </r>
  <r>
    <x v="2"/>
    <s v="   3400936357273"/>
    <s v="LOSEC 20 MG Gé GELULE 7"/>
    <s v="LOSEC 20 MG G¿ GELULE 7"/>
    <n v="11"/>
    <x v="1"/>
  </r>
  <r>
    <x v="2"/>
    <s v="   3400936357334"/>
    <s v="LOSEC 20 MG Gé GELULE 14"/>
    <s v="LOSEC 20 MG G¿ GELULE 14"/>
    <n v="11"/>
    <x v="1"/>
  </r>
  <r>
    <x v="2"/>
    <s v="   3400936357624"/>
    <s v="LOSEC 20 MG Gé GELULE 28"/>
    <s v="LOSEC 20 MG G¿ GELULE 28"/>
    <n v="11"/>
    <x v="1"/>
  </r>
  <r>
    <x v="2"/>
    <s v="   3400936395534"/>
    <s v="CREON 25 000 U GELULE 60"/>
    <s v="CREON 25á000 U GELULE 60"/>
    <n v="11"/>
    <x v="1"/>
  </r>
  <r>
    <x v="2"/>
    <s v="   3400936396425"/>
    <s v="CREON 12 000 U GELULE 60"/>
    <s v="CREON 12á000 U GELULE 60"/>
    <n v="11"/>
    <x v="1"/>
  </r>
  <r>
    <x v="2"/>
    <s v="   3400936396654"/>
    <s v="CREON 12 000 U GELULE 120"/>
    <s v="CREON 12á000 U GELULE 120"/>
    <n v="11"/>
    <x v="1"/>
  </r>
  <r>
    <x v="2"/>
    <s v="   3400936422650"/>
    <s v="DOXYLIS 100 MG Gé CPR SEC 30"/>
    <s v="DOXYLIS 100 MG G¿ CPR SEC 30"/>
    <n v="11"/>
    <x v="1"/>
  </r>
  <r>
    <x v="2"/>
    <s v="   3400936423022"/>
    <s v="DOXYLIS 100 MG Gé CPR SEC 30"/>
    <s v="DOXYLIS 100 MG G¿ CPR SEC 30"/>
    <n v="11"/>
    <x v="1"/>
  </r>
  <r>
    <x v="2"/>
    <s v="   3400936500693"/>
    <s v="ANTIGLUCOMIL 1000MG Gé CPR 30"/>
    <s v="ANTIGLUCOMIL 1000MG G¿ CPR 30"/>
    <n v="11"/>
    <x v="1"/>
  </r>
  <r>
    <x v="2"/>
    <s v="   3400936500754"/>
    <s v="ANTIGLUCOMIL 1000MG Gé CPR 30"/>
    <s v="ANTIGLUCOMIL 1000MG G¿ CPR 30"/>
    <n v="11"/>
    <x v="1"/>
  </r>
  <r>
    <x v="2"/>
    <s v="   3400936560727"/>
    <s v="METFORMINE BGR 1 000 MG CPR 30"/>
    <s v="METFORMINE BGR 1á000 MG CPR 30"/>
    <n v="11"/>
    <x v="1"/>
  </r>
  <r>
    <x v="2"/>
    <s v="   3400936681583"/>
    <s v="KALIALE 50 MG Gé CPR SEC 20"/>
    <s v="KALIALE 50 MG G¿ CPR SEC 20"/>
    <n v="11"/>
    <x v="1"/>
  </r>
  <r>
    <x v="2"/>
    <s v="   3400936995611"/>
    <s v="PRELIC 5 P. 100 Gé CREME TUBE 1/5 G"/>
    <s v="PRELIC 5 P. 100 G¿ CREME TUBE 1/5 G"/>
    <n v="11"/>
    <x v="1"/>
  </r>
  <r>
    <x v="2"/>
    <s v="   3400937110266"/>
    <s v="BI-MISSILOR 1,5 MUI/250 MG Gé CPR 10"/>
    <s v="BI-MISSILOR 1,5 MUI/250 MG G¿ CPR 10"/>
    <n v="11"/>
    <x v="1"/>
  </r>
  <r>
    <x v="2"/>
    <s v="   3400937116701"/>
    <s v="DIACTANE 200MG CPR Gé 20"/>
    <s v="DIACTANE 200MG CPR G¿ 20"/>
    <n v="11"/>
    <x v="1"/>
  </r>
  <r>
    <x v="2"/>
    <s v="   3400937117012"/>
    <s v="DIACTANE 200MG CPR Gé 90"/>
    <s v="DIACTANE 200MG CPR G¿ 90"/>
    <n v="11"/>
    <x v="1"/>
  </r>
  <r>
    <x v="2"/>
    <s v="   3400937118590"/>
    <s v="FUNGSTER 250 MG Gé CPR 14"/>
    <s v="FUNGSTER 250 MG G¿ CPR 14"/>
    <n v="11"/>
    <x v="1"/>
  </r>
  <r>
    <x v="2"/>
    <s v="   3400937118651"/>
    <s v="FUNGSTER 250 MG Gé CPR 28"/>
    <s v="FUNGSTER 250 MG G¿ CPR 28"/>
    <n v="11"/>
    <x v="1"/>
  </r>
  <r>
    <x v="2"/>
    <s v="   3400937127936"/>
    <m/>
    <s v="OMEPRAZOLE SANDOZ 20 MG 1 BOITE DE 7, GELULES GASTRO-RESISTANTES SOUS PLAQUETTES (ALUMINIUM/ALUMINIUM)"/>
    <n v="1"/>
    <x v="0"/>
  </r>
  <r>
    <x v="2"/>
    <s v="   3400937128018"/>
    <m/>
    <s v="OMEPRAZOLE SANDOZ 20 MG 1 BOITE DE 14, GELULES GASTRO-RESISTANTES SOUS PLAQUETTES (ALUMINIUM/ALUMINIUM)"/>
    <n v="1"/>
    <x v="0"/>
  </r>
  <r>
    <x v="2"/>
    <s v="   3400937128186"/>
    <m/>
    <s v="OMEPRAZOLE SANDOZ 20 MG 1 BOITE DE 28, GELULES GASTRO-RESISTANTES SOUS PLAQUETTES (ALUMINIUM/ALUMINIUM)"/>
    <n v="1"/>
    <x v="0"/>
  </r>
  <r>
    <x v="2"/>
    <s v="   3400937129138"/>
    <m/>
    <s v="OMEPRAZOLE SANDOZ 10 MG 1 BOITE DE 14, GELULES GASTRO-RESISTANTES SOUS PLAQUETTES (ALUMINIUM/ALUMINIUM)"/>
    <n v="1"/>
    <x v="0"/>
  </r>
  <r>
    <x v="2"/>
    <s v="   3400937129367"/>
    <m/>
    <s v="OMEPRAZOLE SANDOZ 10 MG 1 BOITE DE 28, GELULES GASTRO-RESISTANTES SOUS PLAQUETTES (ALUMINIUM/ALUMINIUM)"/>
    <n v="1"/>
    <x v="0"/>
  </r>
  <r>
    <x v="2"/>
    <s v="   3400937241069"/>
    <s v="CACIT VITAMINE D3 1 000 MG/880 UI GRANULES SOL BUV SACHET 90"/>
    <s v="CACIT VITAMINE D3 1á000 MG/880 UI GRANULES SOL BUV SACHET 90"/>
    <n v="11"/>
    <x v="1"/>
  </r>
  <r>
    <x v="2"/>
    <s v="   3400937373791"/>
    <s v="LACTECON 3,335 G/5ML Gé SOL BUV FL 1/200 ML"/>
    <s v="LACTECON 3,335 G/5ML G¿ SOL BUV FL 1/200 ML"/>
    <n v="11"/>
    <x v="1"/>
  </r>
  <r>
    <x v="2"/>
    <s v="   3400937399876"/>
    <s v="METFORMINE BGR 1 000 MG CPR 90"/>
    <s v="METFORMINE BGR 1á000 MG CPR 90"/>
    <n v="11"/>
    <x v="1"/>
  </r>
  <r>
    <x v="2"/>
    <s v="   3400937414876"/>
    <s v="ESTIMA 200 MG Gé CAPSULE MOLLE ORALE OU VAGINALE 45"/>
    <s v="ESTIMA 200 MG G¿ CAPSULE MOLLE ORALE OU VAGINALE 45"/>
    <n v="11"/>
    <x v="1"/>
  </r>
  <r>
    <x v="2"/>
    <s v="   3400937415019"/>
    <s v="ESTIMA 100 MG Gé CAPSULE MOLLE ORALE OU VAGINALE 90"/>
    <s v="ESTIMA 100 MG G¿ CAPSULE MOLLE ORALE OU VAGINALE 90"/>
    <n v="11"/>
    <x v="1"/>
  </r>
  <r>
    <x v="2"/>
    <s v="   3400937421911"/>
    <s v="LIPIREX 67 MG Gé GELULE 90"/>
    <s v="LIPIREX 67 MG G¿ GELULE 90"/>
    <n v="11"/>
    <x v="1"/>
  </r>
  <r>
    <x v="2"/>
    <s v="   3400937595476"/>
    <s v="CARLIN 75 MCG/30 MCG Gé CPR 21"/>
    <s v="CARLIN 75 MCG/30 MCG G¿ CPR 21"/>
    <n v="11"/>
    <x v="1"/>
  </r>
  <r>
    <x v="2"/>
    <s v="   3400937595537"/>
    <s v="CARLIN 75 MCG/30 MCG Gé CPR 63"/>
    <s v="CARLIN 75 MCG/30 MCG G¿ CPR 63"/>
    <n v="11"/>
    <x v="1"/>
  </r>
  <r>
    <x v="2"/>
    <s v="   3400937596138"/>
    <s v="CARLIN 75 MCG/20 MCG Gé CPR 21"/>
    <s v="CARLIN 75 MCG/20 MCG G¿ CPR 21"/>
    <n v="11"/>
    <x v="1"/>
  </r>
  <r>
    <x v="2"/>
    <s v="   3400937596367"/>
    <s v="CARLIN 75 MCG/20 MCG Gé CPR 63"/>
    <s v="CARLIN 75 MCG/20 MCG G¿ CPR 63"/>
    <n v="11"/>
    <x v="1"/>
  </r>
  <r>
    <x v="2"/>
    <s v="   3400937596428"/>
    <s v="EFEZIAL 75 MCG/20 MCG Gé CPR 21"/>
    <s v="EFEZIAL 75 MCG/20 MCG G¿ CPR 21"/>
    <n v="11"/>
    <x v="1"/>
  </r>
  <r>
    <x v="2"/>
    <s v="   3400937596596"/>
    <s v="EFEZIAL 75 MCG/20 MCG Gé CPR 63"/>
    <s v="EFEZIAL 75 MCG/20 MCG G¿ CPR 63"/>
    <n v="11"/>
    <x v="1"/>
  </r>
  <r>
    <x v="2"/>
    <s v="   3400937596886"/>
    <s v="EFEZIAL 75 MCG/30 MCG Gé CPR 21"/>
    <s v="EFEZIAL 75 MCG/30 MCG G¿ CPR 21"/>
    <n v="11"/>
    <x v="1"/>
  </r>
  <r>
    <x v="2"/>
    <s v="   3400937596947"/>
    <s v="EFEZIAL 75 MCG/30 MCG Gé CPR 63"/>
    <s v="EFEZIAL 75 MCG/30 MCG G¿ CPR 63"/>
    <n v="11"/>
    <x v="1"/>
  </r>
  <r>
    <x v="2"/>
    <s v="   3400937613897"/>
    <s v="AURENA 70 MG Gé CPR 4"/>
    <s v="AURENA 70 MG G¿ CPR 4"/>
    <n v="11"/>
    <x v="1"/>
  </r>
  <r>
    <x v="2"/>
    <s v="   3400937614030"/>
    <s v="AURENA 70 MG Gé CPR 12"/>
    <s v="AURENA 70 MG G¿ CPR 12"/>
    <n v="11"/>
    <x v="1"/>
  </r>
  <r>
    <x v="2"/>
    <s v="   3400937700009"/>
    <s v="AMARANCE CPR 63 Gé"/>
    <s v="AMARANCE CPR 63 G¿"/>
    <n v="11"/>
    <x v="1"/>
  </r>
  <r>
    <x v="2"/>
    <s v="   3400937853323"/>
    <s v="ORMANDYL 50 MG Gé CPR 30"/>
    <s v="ORMANDYL 50 MG G¿ CPR 30"/>
    <n v="11"/>
    <x v="1"/>
  </r>
  <r>
    <x v="2"/>
    <s v="   3400937855792"/>
    <s v="FENOFIBRATE ZENTIVA 200 MG 1 BOITE DE 90, GELULES"/>
    <s v="FENOFIBRATE ZENTIVA 200 MG 90 GELULES"/>
    <n v="11"/>
    <x v="1"/>
  </r>
  <r>
    <x v="2"/>
    <s v="   3400937874205"/>
    <s v="SPIRONOLACTONE ALTIZIDE ZENTIVA 25 MG/15 MG 1 BOITE DE 90, COMPRIMES SECABLES"/>
    <s v="SPIRONOLACTONE ALTIZIDE ZENTIVA 25 MG/15 MG 90 CPR"/>
    <n v="11"/>
    <x v="1"/>
  </r>
  <r>
    <x v="2"/>
    <s v="   3400937874953"/>
    <s v="SPIRONOLACTONE ZENTIVA 50 MG 1 BOITE DE 90, COMPRIMES SECABLES"/>
    <s v="SPIRONOLACTONE ZENTIVA 50 MG 90 CPR"/>
    <n v="11"/>
    <x v="1"/>
  </r>
  <r>
    <x v="2"/>
    <s v="   3400937875035"/>
    <s v="SPIRONOLACTONE ZENTIVA 75 MG 1 BOITE DE 90, COMPRIMES SECABLES"/>
    <s v="SPIRONOLACTONE ZENTIVA 75 MG 90 CPR"/>
    <n v="11"/>
    <x v="1"/>
  </r>
  <r>
    <x v="2"/>
    <s v="   3400938007060"/>
    <s v="GYNOPURA 150 MG Gé OVULE 1"/>
    <s v="GYNOPURA 150 MG G¿ OVULE 1"/>
    <n v="11"/>
    <x v="1"/>
  </r>
  <r>
    <x v="2"/>
    <s v="   3400938007121"/>
    <s v="GYNOPURA 150 MG Gé OVULE 2"/>
    <s v="GYNOPURA 150 MG G¿ OVULE 2"/>
    <n v="11"/>
    <x v="1"/>
  </r>
  <r>
    <x v="2"/>
    <s v="   3400938113020"/>
    <s v="LANSOPRAZOLE PHR LAB 15MG Gé GELULE GASTRORESISTANTE 15"/>
    <s v="LANSOPRAZOLE PHR LAB 15MG G¿ GELULE GASTRORESISTANTE 15"/>
    <n v="11"/>
    <x v="1"/>
  </r>
  <r>
    <x v="2"/>
    <s v="   3400938113259"/>
    <s v="LANSOPRAZOLE PHR LAB 15MG Gé GELULE GASTRORESISTANTE 30"/>
    <s v="LANSOPRAZOLE PHR LAB 15MG G¿ GELULE GASTRORESISTANTE 30"/>
    <n v="11"/>
    <x v="1"/>
  </r>
  <r>
    <x v="2"/>
    <s v="   3400938113488"/>
    <s v="LANSOPRAZOLE PHR LAB 30MG Gé GELULE GASTRORESISTANTE 7"/>
    <s v="LANSOPRAZOLE PHR LAB 30MG G¿ GELULE GASTRORESISTANTE 7"/>
    <n v="11"/>
    <x v="1"/>
  </r>
  <r>
    <x v="2"/>
    <s v="   3400938113549"/>
    <s v="LANSOPRAZOLE PHR LAB 30MG Gé GELULE GASTRORESISTANTE 14"/>
    <s v="LANSOPRAZOLE PHR LAB 30MG G¿ GELULE GASTRORESISTANTE 14"/>
    <n v="11"/>
    <x v="1"/>
  </r>
  <r>
    <x v="2"/>
    <s v="   3400938113600"/>
    <s v="LANSOPRAZOLE PHR LAB 30MG Gé GELULE GASTRORESISTANTE 28"/>
    <s v="LANSOPRAZOLE PHR LAB 30MG G¿ GELULE GASTRORESISTANTE 28"/>
    <n v="11"/>
    <x v="1"/>
  </r>
  <r>
    <x v="2"/>
    <s v="   3400938130577"/>
    <s v="ACTONELCOMBI 35 MG + 1 000 MG/880 UI CPR 4 + GRANULE SACHET 24"/>
    <s v="ACTONELCOMBI 35 MG + 1á000 MG/880 UI CPR 4 + GRANULE SACHET 24"/>
    <n v="11"/>
    <x v="1"/>
  </r>
  <r>
    <x v="2"/>
    <s v="   3400938260199"/>
    <s v="CONTRACNE 5MG CAPSULE Gé 30"/>
    <s v="CONTRACNE 5MG CAPSULE G¿ 30"/>
    <n v="11"/>
    <x v="1"/>
  </r>
  <r>
    <x v="2"/>
    <s v="   3400938284553"/>
    <s v="ACTONELCOMBI 35 MG + 1 000 MG/880 UI CPR 12 + GRANULE SACHET 72"/>
    <s v="ACTONELCOMBI 35 MG + 1á000 MG/880 UI CPR 12 + GRANULE SACHET 72"/>
    <n v="11"/>
    <x v="1"/>
  </r>
  <r>
    <x v="2"/>
    <s v="   3400938427745"/>
    <s v="RISPERIDONE OPENING PHARMA 1 MG Gé CPR SEC 60"/>
    <s v="RISPERIDONE OPENING PHARMA 1 MG G¿ CPR SEC 60"/>
    <n v="11"/>
    <x v="1"/>
  </r>
  <r>
    <x v="2"/>
    <s v="   3400938428407"/>
    <s v="RISPERIDONE OPENING PHARMA 2 MG Gé CPR SEC 60"/>
    <s v="RISPERIDONE OPENING PHARMA 2 MG G¿ CPR SEC 60"/>
    <n v="11"/>
    <x v="1"/>
  </r>
  <r>
    <x v="2"/>
    <s v="   3400938429176"/>
    <s v="RISPERIDONE OPENING PHARMA 4 MG Gé CPR SEC 60"/>
    <s v="RISPERIDONE OPENING PHARMA 4 MG G¿ CPR SEC 60"/>
    <n v="11"/>
    <x v="1"/>
  </r>
  <r>
    <x v="2"/>
    <s v="   3400938479263"/>
    <s v="LEELOO 0,1 MG/0,02 MG Gé CPR 21"/>
    <s v="LEELOO 0,1 MG/0,02 MG G¿ CPR 21"/>
    <n v="11"/>
    <x v="1"/>
  </r>
  <r>
    <x v="2"/>
    <s v="   3400938479324"/>
    <s v="LEELOO 0,1 MG/0,02 MG Gé CPR 63"/>
    <s v="LEELOO 0,1 MG/0,02 MG G¿ CPR 63"/>
    <n v="11"/>
    <x v="1"/>
  </r>
  <r>
    <x v="2"/>
    <s v="   3400938650488"/>
    <s v="MATRIFEN 12 MCG/H Gé DISP TRANSDERM 5"/>
    <s v="MATRIFEN 12 MCG/H G¿ DISP TRANSDERM 5"/>
    <n v="11"/>
    <x v="1"/>
  </r>
  <r>
    <x v="2"/>
    <s v="   3400938651089"/>
    <s v="MATRIFEN 25 MCG/H Gé DISP TRANSDERM 5"/>
    <s v="MATRIFEN 25 MCG/H G¿ DISP TRANSDERM 5"/>
    <n v="11"/>
    <x v="1"/>
  </r>
  <r>
    <x v="2"/>
    <s v="   3400938651720"/>
    <s v="MATRIFEN 50 MCG/H Gé DISP TRANSDERM 5"/>
    <s v="MATRIFEN 50 MCG/H G¿ DISP TRANSDERM 5"/>
    <n v="11"/>
    <x v="1"/>
  </r>
  <r>
    <x v="2"/>
    <s v="   3400938652321"/>
    <s v="MATRIFEN 75 MCG/H Gé DISP TRANSDERM 5"/>
    <s v="MATRIFEN 75 MCG/H G¿ DISP TRANSDERM 5"/>
    <n v="11"/>
    <x v="1"/>
  </r>
  <r>
    <x v="2"/>
    <s v="   3400938652840"/>
    <s v="MATRIFEN 100 MCG/H Gé DISP TRANSDERM 5"/>
    <s v="MATRIFEN 100 MCG/H G¿ DISP TRANSDERM 5"/>
    <n v="11"/>
    <x v="1"/>
  </r>
  <r>
    <x v="2"/>
    <s v="   3400938709544"/>
    <s v="CLARELUX 500 MCG/G Gé CREME TUBE 1/10 G"/>
    <s v="CLARELUX 500 MCG/G G¿ CREME TUBE 1/10 G"/>
    <n v="11"/>
    <x v="1"/>
  </r>
  <r>
    <x v="2"/>
    <s v="   3400938776669"/>
    <s v="TRIMEVENI 35MG Gé CPR LM 60"/>
    <s v="TRIMEVENI 35MG G¿ CPR LM 60"/>
    <n v="11"/>
    <x v="1"/>
  </r>
  <r>
    <x v="2"/>
    <s v="   3400938847611"/>
    <s v="IBITAZINA Gé 2 G/250 MG PDRE SOL PERF FL 1"/>
    <s v="IBITAZINA G¿ 2 G/250 MG PDRE SOL PERF FL 1"/>
    <n v="11"/>
    <x v="1"/>
  </r>
  <r>
    <x v="2"/>
    <s v="   3400938858617"/>
    <s v="IBITAZINA Gé 4 G/500 MG PDRE SOL PERF FL 1"/>
    <s v="IBITAZINA G¿ 4 G/500 MG PDRE SOL PERF FL 1"/>
    <n v="11"/>
    <x v="1"/>
  </r>
  <r>
    <x v="2"/>
    <s v="   3400938984156"/>
    <s v="IMETH 2,5 MG Gé CPR 24"/>
    <s v="IMETH 2,5 MG G¿ CPR 24"/>
    <n v="11"/>
    <x v="1"/>
  </r>
  <r>
    <x v="2"/>
    <s v="   3400938999754"/>
    <s v="EVANECIA Gé CPR 21"/>
    <s v="EVANECIA G¿ CPR 21"/>
    <n v="11"/>
    <x v="1"/>
  </r>
  <r>
    <x v="2"/>
    <s v="   3400938999815"/>
    <s v="EVANECIA Gé CPR 63"/>
    <s v="EVANECIA G¿ CPR 63"/>
    <n v="11"/>
    <x v="1"/>
  </r>
  <r>
    <x v="2"/>
    <s v="   3400939016085"/>
    <s v="GLUCOPHAGE 1 000 MG PDRE SOL BUV SACHET 30"/>
    <s v="GLUCOPHAGE 1á000 MG PDRE SOL BUV SACHET 30"/>
    <n v="11"/>
    <x v="1"/>
  </r>
  <r>
    <x v="2"/>
    <s v="   3400939079011"/>
    <s v="MAGNEGITA 0,5 MMOL/ML Gé SOL INJ 1/5 ML"/>
    <s v="MAGNEGITA 0,5 MMOL/ML G¿ SOL INJ 1/5 ML"/>
    <n v="11"/>
    <x v="1"/>
  </r>
  <r>
    <x v="2"/>
    <s v="   3400939079189"/>
    <s v="MAGNEGITA 0,5 MMOL/ML Gé SOL INJ 1/10 ML"/>
    <s v="MAGNEGITA 0,5 MMOL/ML G¿ SOL INJ 1/10 ML"/>
    <n v="11"/>
    <x v="1"/>
  </r>
  <r>
    <x v="2"/>
    <s v="   3400939079240"/>
    <s v="MAGNEGITA 0,5 MMOL/ML Gé SOL INJ 1/15 ML"/>
    <s v="MAGNEGITA 0,5 MMOL/ML G¿ SOL INJ 1/15 ML"/>
    <n v="11"/>
    <x v="1"/>
  </r>
  <r>
    <x v="2"/>
    <s v="   3400939079301"/>
    <s v="MAGNEGITA 0,5 MMOL/ML Gé SOL INJ 1/20 ML"/>
    <s v="MAGNEGITA 0,5 MMOL/ML G¿ SOL INJ 1/20 ML"/>
    <n v="11"/>
    <x v="1"/>
  </r>
  <r>
    <x v="2"/>
    <s v="   3400939079479"/>
    <s v="MAGNEGITA 0,5 MMOL/ML Gé SOL INJ 1/30 ML"/>
    <s v="MAGNEGITA 0,5 MMOL/ML G¿ SOL INJ 1/30 ML"/>
    <n v="11"/>
    <x v="1"/>
  </r>
  <r>
    <x v="2"/>
    <s v="   3400939102344"/>
    <s v="LOVAVULO 20 MCG/100 MCG Gé CPR 21"/>
    <s v="LOVAVULO 20 MCG/100 MCG G¿ CPR 21"/>
    <n v="11"/>
    <x v="1"/>
  </r>
  <r>
    <x v="2"/>
    <s v="   3400939108087"/>
    <s v="LOVAVULO 20 MCG/100 MCG Gé CPR 63"/>
    <s v="LOVAVULO 20 MCG/100 MCG G¿ CPR 63"/>
    <n v="11"/>
    <x v="1"/>
  </r>
  <r>
    <x v="2"/>
    <s v="   3400939156682"/>
    <s v="AQUAREST 0,2 % Gé GEL OPHTALM UNIDOSE 60/0,6 G"/>
    <s v="AQUAREST 0,2 % G¿ GEL OPHTALM UNIDOSE 60/0,6 G"/>
    <n v="11"/>
    <x v="1"/>
  </r>
  <r>
    <x v="2"/>
    <s v="   3400939181066"/>
    <s v="PACILIA Gé CPR 21"/>
    <s v="PACILIA G¿ CPR 21"/>
    <n v="11"/>
    <x v="1"/>
  </r>
  <r>
    <x v="2"/>
    <s v="   3400939181127"/>
    <s v="PACILIA Gé CPR 63"/>
    <s v="PACILIA G¿ CPR 63"/>
    <n v="11"/>
    <x v="1"/>
  </r>
  <r>
    <x v="2"/>
    <s v="   3400939350332"/>
    <s v="CRIFENE 400 MG Gé CPR 30"/>
    <s v="CRIFENE 400 MG G¿ CPR 30"/>
    <n v="11"/>
    <x v="1"/>
  </r>
  <r>
    <x v="2"/>
    <s v="   3400939418490"/>
    <s v="ZIFLUVAST Gé 80 MG CPR 30"/>
    <s v="ZIFLUVAST G¿ 80 MG CPR 30"/>
    <n v="11"/>
    <x v="1"/>
  </r>
  <r>
    <x v="2"/>
    <s v="   3400939418612"/>
    <s v="ZIFLUVAST Gé 80 MG CPR 90"/>
    <s v="ZIFLUVAST G¿ 80 MG CPR 90"/>
    <n v="11"/>
    <x v="1"/>
  </r>
  <r>
    <x v="2"/>
    <s v="   3400939418841"/>
    <s v="ZIFLUVAST Gé 80 MG CPR 30"/>
    <s v="ZIFLUVAST G¿ 80 MG CPR 30"/>
    <n v="11"/>
    <x v="1"/>
  </r>
  <r>
    <x v="2"/>
    <s v="   3400939419091"/>
    <s v="ZIFLUVAST Gé 80 MG CPR 90"/>
    <s v="ZIFLUVAST G¿ 80 MG CPR 90"/>
    <n v="11"/>
    <x v="1"/>
  </r>
  <r>
    <x v="2"/>
    <s v="   3400939419213"/>
    <s v="ZIFLUVAST Gé 80 MG CPR 30"/>
    <s v="ZIFLUVAST G¿ 80 MG CPR 30"/>
    <n v="11"/>
    <x v="1"/>
  </r>
  <r>
    <x v="2"/>
    <s v="   3400939419442"/>
    <s v="ZIFLUVAST Gé 80 MG CPR 90"/>
    <s v="ZIFLUVAST G¿ 80 MG CPR 90"/>
    <n v="11"/>
    <x v="1"/>
  </r>
  <r>
    <x v="2"/>
    <s v="   3400939423753"/>
    <s v="PEDIFONGIC 80 MG/G Gé VERNIS A ONGLES MEDIC 1/3 ML"/>
    <s v="PEDIFONGIC 80 MG/G G¿ VERNIS A ONGLES MEDIC 1/3 ML"/>
    <n v="11"/>
    <x v="1"/>
  </r>
  <r>
    <x v="2"/>
    <s v="   3400939442853"/>
    <s v="OLANZAPINE OPENING PHARMA Gé 5 MG CPR DISP 28"/>
    <s v="OLANZAPINE OPENING PHARMA G¿ 5 MG CPR DISP 28"/>
    <n v="11"/>
    <x v="1"/>
  </r>
  <r>
    <x v="2"/>
    <s v="   3400939443744"/>
    <s v="OROZAPINOL Gé 10 MG CPR DISP 28"/>
    <s v="OROZAPINOL G¿ 10 MG CPR DISP 28"/>
    <n v="11"/>
    <x v="1"/>
  </r>
  <r>
    <x v="2"/>
    <s v="   3400939561479"/>
    <s v="OLANPHA Gé 5 MG CPR 28"/>
    <s v="OLANPHA G¿ 5 MG CPR 28"/>
    <n v="11"/>
    <x v="1"/>
  </r>
  <r>
    <x v="2"/>
    <s v="   3400939562889"/>
    <s v="OLANPHA Gé 7,5 MG CPR 28"/>
    <s v="OLANPHA G¿ 7,5 MG CPR 28"/>
    <n v="11"/>
    <x v="1"/>
  </r>
  <r>
    <x v="2"/>
    <s v="   3400939562940"/>
    <s v="OLANPHA Gé 7,5 MG CPR 56"/>
    <s v="OLANPHA G¿ 7,5 MG CPR 56"/>
    <n v="11"/>
    <x v="1"/>
  </r>
  <r>
    <x v="2"/>
    <s v="   3400939563480"/>
    <s v="OLANPHA Gé 10 MG CPR 28"/>
    <s v="OLANPHA G¿ 10 MG CPR 28"/>
    <n v="11"/>
    <x v="1"/>
  </r>
  <r>
    <x v="2"/>
    <s v="   3400939720579"/>
    <s v="DESOBEL 150 MCG/20 MCG Gé CPR 21"/>
    <s v="DESOBEL 150 MCG/20 MCG G¿ CPR 21"/>
    <n v="11"/>
    <x v="1"/>
  </r>
  <r>
    <x v="2"/>
    <s v="   3400939720630"/>
    <s v="DESOBEL 150 MCG/20 MCG Gé CPR 63"/>
    <s v="DESOBEL 150 MCG/20 MCG G¿ CPR 63"/>
    <n v="11"/>
    <x v="1"/>
  </r>
  <r>
    <x v="2"/>
    <s v="   3400939721231"/>
    <s v="DESOBEL 150 MCG/30 MCG Gé CPR 21"/>
    <s v="DESOBEL 150 MCG/30 MCG G¿ CPR 21"/>
    <n v="11"/>
    <x v="1"/>
  </r>
  <r>
    <x v="2"/>
    <s v="   3400939721460"/>
    <s v="DESOBEL 150 MCG/30 MCG Gé CPR 63"/>
    <s v="DESOBEL 150 MCG/30 MCG G¿ CPR 63"/>
    <n v="11"/>
    <x v="1"/>
  </r>
  <r>
    <x v="2"/>
    <s v="   3400939721699"/>
    <s v="SEPTIDOSE 0,05 % Gé SOL APPL LOCALE UNIDOSE 20"/>
    <s v="SEPTIDOSE 0,05 % G¿ SOL APPL LOCALE UNIDOSE 20"/>
    <n v="11"/>
    <x v="1"/>
  </r>
  <r>
    <x v="2"/>
    <s v="   3400939734477"/>
    <s v="GREPID 75 MG Gé CPR 30"/>
    <s v="GREPID 75 MG G¿ CPR 30"/>
    <n v="11"/>
    <x v="1"/>
  </r>
  <r>
    <x v="2"/>
    <s v="   3400939734828"/>
    <s v="GREPID 75 MG Gé CPR 30"/>
    <s v="GREPID 75 MG G¿ CPR 30"/>
    <n v="11"/>
    <x v="1"/>
  </r>
  <r>
    <x v="2"/>
    <s v="   3400939835006"/>
    <s v="PEBARON 2 MG Gé CPR 30"/>
    <s v="PEBARON 2 MG G¿ CPR 30"/>
    <n v="11"/>
    <x v="1"/>
  </r>
  <r>
    <x v="2"/>
    <s v="   3400939835174"/>
    <s v="PEBARON 2 MG Gé CPR 90"/>
    <s v="PEBARON 2 MG G¿ CPR 90"/>
    <n v="11"/>
    <x v="1"/>
  </r>
  <r>
    <x v="2"/>
    <s v="   3400939835525"/>
    <s v="PEBARON 4 MG Gé CPR SEC 30"/>
    <s v="PEBARON 4 MG G¿ CPR SEC 30"/>
    <n v="11"/>
    <x v="1"/>
  </r>
  <r>
    <x v="2"/>
    <s v="   3400939835693"/>
    <s v="PEBARON 4 MG Gé CPR SEC 90"/>
    <s v="PEBARON 4 MG G¿ CPR SEC 90"/>
    <n v="11"/>
    <x v="1"/>
  </r>
  <r>
    <x v="2"/>
    <s v="   3400939840376"/>
    <s v="PEBARON 8 MG Gé CPR 30"/>
    <s v="PEBARON 8 MG G¿ CPR 30"/>
    <n v="11"/>
    <x v="1"/>
  </r>
  <r>
    <x v="2"/>
    <s v="   3400939840437"/>
    <s v="PEBARON 8 MG Gé CPR 90"/>
    <s v="PEBARON 8 MG G¿ CPR 90"/>
    <n v="11"/>
    <x v="1"/>
  </r>
  <r>
    <x v="2"/>
    <s v="   3400939841908"/>
    <s v="GYNOPURA 1 % Gé CREME TUBE 1/30 G"/>
    <s v="GYNOPURA 1 % G¿ CREME TUBE 1/30 G"/>
    <n v="11"/>
    <x v="1"/>
  </r>
  <r>
    <x v="2"/>
    <s v="   3400939986609"/>
    <s v="ZOLITRAT 1 MG Gé CPR 30"/>
    <s v="ZOLITRAT 1 MG G¿ CPR 30"/>
    <n v="11"/>
    <x v="1"/>
  </r>
  <r>
    <x v="2"/>
    <s v="   3400939986838"/>
    <s v="ZOLITRAT 1 MG Gé CPR 90"/>
    <s v="ZOLITRAT 1 MG G¿ CPR 90"/>
    <n v="11"/>
    <x v="1"/>
  </r>
  <r>
    <x v="2"/>
    <s v="   3400941628115"/>
    <s v="ANTALNOX 550 MG Gé CPR SEC 16"/>
    <s v="ANTALNOX 550 MG G¿ CPR SEC 16"/>
    <n v="11"/>
    <x v="1"/>
  </r>
  <r>
    <x v="2"/>
    <s v="   3400941867576"/>
    <s v="GALEMA LP 8 MG Gé GELULE 28"/>
    <s v="GALEMA LP 8 MG G¿ GELULE 28"/>
    <n v="11"/>
    <x v="1"/>
  </r>
  <r>
    <x v="2"/>
    <s v="   3400941868009"/>
    <s v="GALEMA LP 8 MG Gé GELULE 28"/>
    <s v="GALEMA LP 8 MG G¿ GELULE 28"/>
    <n v="11"/>
    <x v="1"/>
  </r>
  <r>
    <x v="2"/>
    <s v="   3400941868528"/>
    <s v="GALEMA LP 16 MG Gé GELULE 28"/>
    <s v="GALEMA LP 16 MG G¿ GELULE 28"/>
    <n v="11"/>
    <x v="1"/>
  </r>
  <r>
    <x v="2"/>
    <s v="   3400941868986"/>
    <s v="GALEMA LP 16 MG Gé GELULE 28"/>
    <s v="GALEMA LP 16 MG G¿ GELULE 28"/>
    <n v="11"/>
    <x v="1"/>
  </r>
  <r>
    <x v="2"/>
    <s v="   3400941869419"/>
    <s v="GALEMA LP 24 MG Gé GELULE 28"/>
    <s v="GALEMA LP 24 MG G¿ GELULE 28"/>
    <n v="11"/>
    <x v="1"/>
  </r>
  <r>
    <x v="2"/>
    <s v="   3400941869877"/>
    <s v="GALEMA LP 24 MG Gé GELULE 28"/>
    <s v="GALEMA LP 24 MG G¿ GELULE 28"/>
    <n v="11"/>
    <x v="1"/>
  </r>
  <r>
    <x v="2"/>
    <s v="   3400941876332"/>
    <s v="ONEZYP Gé 5 MG CPR DISP 28"/>
    <s v="ONEZYP G¿ 5 MG CPR DISP 28"/>
    <n v="11"/>
    <x v="1"/>
  </r>
  <r>
    <x v="2"/>
    <s v="   3400941877162"/>
    <s v="ONEZYP Gé 10 MG CPR DISP 28"/>
    <s v="ONEZYP G¿ 10 MG CPR DISP 28"/>
    <n v="11"/>
    <x v="1"/>
  </r>
  <r>
    <x v="2"/>
    <s v="   3400941892820"/>
    <s v="EZORAN 20 MG Gé CPR GASTRORESISTANT 7"/>
    <s v="EZORAN 20 MG G¿ CPR GASTRORESISTANT 7"/>
    <n v="11"/>
    <x v="1"/>
  </r>
  <r>
    <x v="2"/>
    <s v="   3400941892998"/>
    <s v="EZORAN 20 MG Gé CPR GASTRORESISTANT 14"/>
    <s v="EZORAN 20 MG G¿ CPR GASTRORESISTANT 14"/>
    <n v="11"/>
    <x v="1"/>
  </r>
  <r>
    <x v="2"/>
    <s v="   3400941893131"/>
    <s v="EZORAN 20 MG Gé CPR GASTRORESISTANT 28"/>
    <s v="EZORAN 20 MG G¿ CPR GASTRORESISTANT 28"/>
    <n v="11"/>
    <x v="1"/>
  </r>
  <r>
    <x v="2"/>
    <s v="   3400941894190"/>
    <s v="EZORAN 40 MG Gé CPR GASTRORESISTANT 14"/>
    <s v="EZORAN 40 MG G¿ CPR GASTRORESISTANT 14"/>
    <n v="11"/>
    <x v="1"/>
  </r>
  <r>
    <x v="2"/>
    <s v="   3400941894312"/>
    <s v="EZORAN 40 MG Gé CPR GASTRORESISTANT 28"/>
    <s v="EZORAN 40 MG G¿ CPR GASTRORESISTANT 28"/>
    <n v="11"/>
    <x v="1"/>
  </r>
  <r>
    <x v="2"/>
    <s v="   3400941895203"/>
    <s v="ESOZ 20 MG Gé CPR GASTRORESISTANT 7"/>
    <s v="ESOZ 20 MG G¿ CPR GASTRORESISTANT 7"/>
    <n v="11"/>
    <x v="1"/>
  </r>
  <r>
    <x v="2"/>
    <s v="   3400941895371"/>
    <s v="ESOZ 20 MG Gé CPR GASTRORESISTANT 14"/>
    <s v="ESOZ 20 MG G¿ CPR GASTRORESISTANT 14"/>
    <n v="11"/>
    <x v="1"/>
  </r>
  <r>
    <x v="2"/>
    <s v="   3400941895661"/>
    <s v="ESOZ 20 MG Gé CPR GASTRORESISTANT 28"/>
    <s v="ESOZ 20 MG G¿ CPR GASTRORESISTANT 28"/>
    <n v="11"/>
    <x v="1"/>
  </r>
  <r>
    <x v="2"/>
    <s v="   3400941896613"/>
    <s v="ESOZ 40 MG Gé CPR GASTRORESISTANT 14"/>
    <s v="ESOZ 40 MG G¿ CPR GASTRORESISTANT 14"/>
    <n v="11"/>
    <x v="1"/>
  </r>
  <r>
    <x v="2"/>
    <s v="   3400941896842"/>
    <s v="ESOZ 40 MG Gé CPR GASTRORESISTANT 28"/>
    <s v="ESOZ 40 MG G¿ CPR GASTRORESISTANT 28"/>
    <n v="11"/>
    <x v="1"/>
  </r>
  <r>
    <x v="2"/>
    <s v="   3400941918308"/>
    <s v="CLAREAL 0,075 MG Gé CPR 28"/>
    <s v="CLAREAL 0,075 MG G¿ CPR 28"/>
    <n v="11"/>
    <x v="1"/>
  </r>
  <r>
    <x v="2"/>
    <s v="   3400941918476"/>
    <s v="CLAREAL 0,075 MG Gé CPR 84"/>
    <s v="CLAREAL 0,075 MG G¿ CPR 84"/>
    <n v="11"/>
    <x v="1"/>
  </r>
  <r>
    <x v="2"/>
    <s v="   3400941995248"/>
    <s v="RALOPHARM 60 MG Gé CPR 28"/>
    <s v="RALOPHARM 60 MG G¿ CPR 28"/>
    <n v="11"/>
    <x v="1"/>
  </r>
  <r>
    <x v="2"/>
    <s v="   3400941995477"/>
    <s v="RALOPHARM 60 MG Gé CPR 84"/>
    <s v="RALOPHARM 60 MG G¿ CPR 84"/>
    <n v="11"/>
    <x v="1"/>
  </r>
  <r>
    <x v="2"/>
    <s v="   3400949113361"/>
    <s v="LEVONORGESTREL/ETHINYLESTRADIOL MYLAN 30 MCG/150 MCG Gé CPR 21"/>
    <s v="LEVONORGESTREL/ETHINYLESTRADIOL MYLAN 30 MCG/150 MCG G¿ CPR 21"/>
    <n v="11"/>
    <x v="1"/>
  </r>
  <r>
    <x v="2"/>
    <s v="   3400949113422"/>
    <s v="LEVONORGESTREL/ETHINYLESTRADIOL MYLAN 30 MCG/150 MCG Gé CPR 63"/>
    <s v="LEVONORGESTREL/ETHINYLESTRADIOL MYLAN 30 MCG/150 MCG G¿ CPR 63"/>
    <n v="11"/>
    <x v="1"/>
  </r>
  <r>
    <x v="2"/>
    <s v="   3400949312672"/>
    <s v="IOPAMIGITA 300 MG D'IODE/ML Gé SOL INJ FL 1/50 ML"/>
    <s v="IOPAMIGITA 300 MG D'IODE/ML G¿ SOL INJ FL 1/50 ML"/>
    <n v="11"/>
    <x v="1"/>
  </r>
  <r>
    <x v="2"/>
    <s v="   3400949312962"/>
    <s v="IOPAMIGITA 300 MG D'IODE/ML Gé SOL INJ FL 1/100 ML"/>
    <s v="IOPAMIGITA 300 MG D'IODE/ML G¿ SOL INJ FL 1/100 ML"/>
    <n v="11"/>
    <x v="1"/>
  </r>
  <r>
    <x v="2"/>
    <s v="   3400949313044"/>
    <s v="IOPAMIGITA 300 MG D'IODE/ML Gé SOL INJ FL 1/200 ML"/>
    <s v="IOPAMIGITA 300 MG D'IODE/ML G¿ SOL INJ FL 1/200 ML"/>
    <n v="11"/>
    <x v="1"/>
  </r>
  <r>
    <x v="2"/>
    <s v="   3400949313105"/>
    <s v="IOPAMIGITA 370 MG D'IODE/ML Gé SOL INJ FL 1/20 ML"/>
    <s v="IOPAMIGITA 370 MG D'IODE/ML G¿ SOL INJ FL 1/20 ML"/>
    <n v="11"/>
    <x v="1"/>
  </r>
  <r>
    <x v="2"/>
    <s v="   3400949313273"/>
    <s v="IOPAMIGITA 370 MG D'IODE/ML Gé SOL INJ FL 1/50 ML"/>
    <s v="IOPAMIGITA 370 MG D'IODE/ML G¿ SOL INJ FL 1/50 ML"/>
    <n v="11"/>
    <x v="1"/>
  </r>
  <r>
    <x v="2"/>
    <s v="   3400949313563"/>
    <s v="IOPAMIGITA 370 MG D'IODE/ML Gé SOL INJ FL 1/100 ML"/>
    <s v="IOPAMIGITA 370 MG D'IODE/ML G¿ SOL INJ FL 1/100 ML"/>
    <n v="11"/>
    <x v="1"/>
  </r>
  <r>
    <x v="2"/>
    <s v="   3400949313624"/>
    <s v="IOPAMIGITA 370 MG D'IODE/ML Gé SOL INJ FL 1/200 ML"/>
    <s v="IOPAMIGITA 370 MG D'IODE/ML G¿ SOL INJ FL 1/200 ML"/>
    <n v="11"/>
    <x v="1"/>
  </r>
  <r>
    <x v="2"/>
    <s v="   3400949338818"/>
    <s v="MEMPRACID Gé 20 MG CPR GASTRORESISTANT 14"/>
    <s v="MEMPRACID G¿ 20 MG CPR GASTRORESISTANT 14"/>
    <n v="11"/>
    <x v="1"/>
  </r>
  <r>
    <x v="2"/>
    <s v="   3400949338986"/>
    <s v="MEMPRACID Gé 20 MG CPR GASTRORESISTANT 28"/>
    <s v="MEMPRACID G¿ 20 MG CPR GASTRORESISTANT 28"/>
    <n v="11"/>
    <x v="1"/>
  </r>
  <r>
    <x v="2"/>
    <s v="   3400949339648"/>
    <s v="EMAPANT Gé 20 MG CPR GASTRORESISTANT 14"/>
    <s v="EMAPANT G¿ 20 MG CPR GASTRORESISTANT 14"/>
    <n v="11"/>
    <x v="1"/>
  </r>
  <r>
    <x v="2"/>
    <s v="   3400949339709"/>
    <s v="EMAPANT Gé 20 MG CPR GASTRORESISTANT 28"/>
    <s v="EMAPANT G¿ 20 MG CPR GASTRORESISTANT 28"/>
    <n v="11"/>
    <x v="1"/>
  </r>
  <r>
    <x v="2"/>
    <s v="   3400949341078"/>
    <s v="MEMPRACID Gé 40 MG CPR GASTRORESISTANT 7"/>
    <s v="MEMPRACID G¿ 40 MG CPR GASTRORESISTANT 7"/>
    <n v="11"/>
    <x v="1"/>
  </r>
  <r>
    <x v="2"/>
    <s v="   3400949341139"/>
    <s v="MEMPRACID Gé 40 MG CPR GASTRORESISTANT 14"/>
    <s v="MEMPRACID G¿ 40 MG CPR GASTRORESISTANT 14"/>
    <n v="11"/>
    <x v="1"/>
  </r>
  <r>
    <x v="2"/>
    <s v="   3400949341368"/>
    <s v="MEMPRACID Gé 40 MG CPR GASTRORESISTANT 28"/>
    <s v="MEMPRACID G¿ 40 MG CPR GASTRORESISTANT 28"/>
    <n v="11"/>
    <x v="1"/>
  </r>
  <r>
    <x v="2"/>
    <s v="   3400949341719"/>
    <s v="EMAPANT Gé 40 MG CPR GASTRORESISTANT 7"/>
    <s v="EMAPANT G¿ 40 MG CPR GASTRORESISTANT 7"/>
    <n v="11"/>
    <x v="1"/>
  </r>
  <r>
    <x v="2"/>
    <s v="   3400949341887"/>
    <s v="EMAPANT Gé 40 MG CPR GASTRORESISTANT 14"/>
    <s v="EMAPANT G¿ 40 MG CPR GASTRORESISTANT 14"/>
    <n v="11"/>
    <x v="1"/>
  </r>
  <r>
    <x v="2"/>
    <s v="   3400949341948"/>
    <s v="EMAPANT Gé 40 MG CPR GASTRORESISTANT 28"/>
    <s v="EMAPANT G¿ 40 MG CPR GASTRORESISTANT 28"/>
    <n v="11"/>
    <x v="1"/>
  </r>
  <r>
    <x v="2"/>
    <s v="   3400949610969"/>
    <s v="VENLAFAXINE KRKA 37,5 MG Gé GELULE 30"/>
    <s v="VENLAFAXINE KRKA 37,5 MG G¿ GELULE 30"/>
    <n v="11"/>
    <x v="1"/>
  </r>
  <r>
    <x v="2"/>
    <s v="   3400949615353"/>
    <s v="VENLAFAXINE KRKA 75 MG Gé GELULE 30"/>
    <s v="VENLAFAXINE KRKA 75 MG G¿ GELULE 30"/>
    <n v="11"/>
    <x v="1"/>
  </r>
  <r>
    <x v="2"/>
    <s v="   3400949733088"/>
    <s v="RISEGARTHEN 35 MG Gé CPR 4"/>
    <s v="RISEGARTHEN 35 MG G¿ CPR 4"/>
    <n v="11"/>
    <x v="1"/>
  </r>
  <r>
    <x v="2"/>
    <s v="   3400949733149"/>
    <s v="RISEGARTHEN 35 MG Gé CPR 12"/>
    <s v="RISEGARTHEN 35 MG G¿ CPR 12"/>
    <n v="11"/>
    <x v="1"/>
  </r>
  <r>
    <x v="2"/>
    <s v="   3400949755950"/>
    <s v="OMEPRAZOLE CRISTERS PHARMA 20 MG 1 BOITE DE 15, GELULES GASTRO-RESISTANTES EN FLACON"/>
    <s v="OMEPRAZOLE CRISTERS PHARMA 20 MG 15 GELULES"/>
    <n v="11"/>
    <x v="1"/>
  </r>
  <r>
    <x v="2"/>
    <s v="   3400949800308"/>
    <s v="MELDASPIN Gé 500 MG CPR 30"/>
    <s v="MELDASPIN G¿ 500 MG CPR 30"/>
    <n v="11"/>
    <x v="1"/>
  </r>
  <r>
    <x v="2"/>
    <s v="   3400949879250"/>
    <s v="FOSFOPHARM ADULTES Gé 3 G GRANULES SOL BUV 1/8 G"/>
    <s v="FOSFOPHARM ADULTES G¿ 3 G GRANULES SOL BUV 1/8 G"/>
    <n v="11"/>
    <x v="1"/>
  </r>
  <r>
    <x v="3"/>
    <s v="         2163628"/>
    <s v="ESOCIFAR 20 MG Gé CPR GASTRORESISTANT 7"/>
    <s v="ESOCIFAR 20 MG G¿ CPR GASTRORESISTANT 7"/>
    <n v="11"/>
    <x v="1"/>
  </r>
  <r>
    <x v="3"/>
    <s v="         2163634"/>
    <s v="ESOCIFAR 20 MG Gé CPR GASTRORESISTANT 14"/>
    <s v="ESOCIFAR 20 MG G¿ CPR GASTRORESISTANT 14"/>
    <n v="11"/>
    <x v="1"/>
  </r>
  <r>
    <x v="3"/>
    <s v="         2163657"/>
    <s v="ESOCIFAR 20 MG Gé CPR GASTRORESISTANT 28"/>
    <s v="ESOCIFAR 20 MG G¿ CPR GASTRORESISTANT 28"/>
    <n v="11"/>
    <x v="1"/>
  </r>
  <r>
    <x v="3"/>
    <s v="         2163769"/>
    <s v="ESOCIFAR 40 MG Gé CPR GASTRORESISTANT 14"/>
    <s v="ESOCIFAR 40 MG G¿ CPR GASTRORESISTANT 14"/>
    <n v="11"/>
    <x v="1"/>
  </r>
  <r>
    <x v="3"/>
    <s v="         2163781"/>
    <s v="ESOCIFAR 40 MG Gé CPR GASTRORESISTANT 28"/>
    <s v="ESOCIFAR 40 MG G¿ CPR GASTRORESISTANT 28"/>
    <n v="11"/>
    <x v="1"/>
  </r>
  <r>
    <x v="3"/>
    <s v="         2163864"/>
    <s v="ZOLPRAZE 20 MG Gé CPR GASTRORESISTANT 7"/>
    <s v="ZOLPRAZE 20 MG G¿ CPR GASTRORESISTANT 7"/>
    <n v="11"/>
    <x v="1"/>
  </r>
  <r>
    <x v="3"/>
    <s v="         2163870"/>
    <s v="ZOLPRAZE 20 MG Gé CPR GASTRORESISTANT 14"/>
    <s v="ZOLPRAZE 20 MG G¿ CPR GASTRORESISTANT 14"/>
    <n v="11"/>
    <x v="1"/>
  </r>
  <r>
    <x v="3"/>
    <s v="         2163893"/>
    <s v="ZOLPRAZE 20 MG Gé CPR GASTRORESISTANT 28"/>
    <s v="ZOLPRAZE 20 MG G¿ CPR GASTRORESISTANT 28"/>
    <n v="11"/>
    <x v="1"/>
  </r>
  <r>
    <x v="3"/>
    <s v="         2163999"/>
    <s v="ZOLPRAZE 40 MG Gé CPR GASTRORESISTANT 14"/>
    <s v="ZOLPRAZE 40 MG G¿ CPR GASTRORESISTANT 14"/>
    <n v="11"/>
    <x v="1"/>
  </r>
  <r>
    <x v="3"/>
    <s v="         2164013"/>
    <s v="ZOLPRAZE 40 MG Gé CPR GASTRORESISTANT 28"/>
    <s v="ZOLPRAZE 40 MG G¿ CPR GASTRORESISTANT 28"/>
    <n v="11"/>
    <x v="1"/>
  </r>
  <r>
    <x v="3"/>
    <s v="         2203339"/>
    <s v="LOVAPHARM 30 MCG/150 MG Gé CPR 21"/>
    <s v="LOVAPHARM 30 MCG/150 MG G¿ CPR 21"/>
    <n v="11"/>
    <x v="1"/>
  </r>
  <r>
    <x v="3"/>
    <s v="         2203345"/>
    <s v="LOVAPHARM 30 MCG/150 MG Gé CPR 63"/>
    <s v="LOVAPHARM 30 MCG/150 MG G¿ CPR 63"/>
    <n v="11"/>
    <x v="1"/>
  </r>
  <r>
    <x v="3"/>
    <s v="         2208696"/>
    <s v="MELDASPIN Gé 850 MG CPR 30"/>
    <s v="MELDASPIN G¿ 850 MG CPR 30"/>
    <n v="11"/>
    <x v="1"/>
  </r>
  <r>
    <x v="3"/>
    <s v="         2215213"/>
    <s v="MELDASPIN Gé 500 MG CPR 90"/>
    <s v="MELDASPIN G¿ 500 MG CPR 90"/>
    <n v="11"/>
    <x v="1"/>
  </r>
  <r>
    <x v="3"/>
    <s v="         2215236"/>
    <s v="MELDASPIN Gé 850 MG CPR 90"/>
    <s v="MELDASPIN G¿ 850 MG CPR 90"/>
    <n v="11"/>
    <x v="1"/>
  </r>
  <r>
    <x v="3"/>
    <s v="         2221461"/>
    <s v="MONOKETO 0,25 MG/ML Gé COLLYRE UNIDOSE 60"/>
    <s v="MONOKETO 0,25 MG/ML G¿ COLLYRE UNIDOSE 60"/>
    <n v="11"/>
    <x v="1"/>
  </r>
  <r>
    <x v="3"/>
    <s v="         2225826"/>
    <s v="BISOPROLOL ZENTIVA LAB 2,5 MG 1 BOITE DE 90, COMPRIMES SECABLES"/>
    <s v="BISOPROLOL ZENTIVA LAB 2,5 MG 90 CPR"/>
    <n v="11"/>
    <x v="1"/>
  </r>
  <r>
    <x v="3"/>
    <s v="         2226240"/>
    <s v="BISOPROLOL ZENTIVA LAB 5 MG 1 BOITE DE 90, COMPRIMES SECABLES"/>
    <s v="BISOPROLOL ZENTIVA LAB 5 MG 90 CPR"/>
    <n v="11"/>
    <x v="1"/>
  </r>
  <r>
    <x v="3"/>
    <s v="         2241268"/>
    <s v="OPRYMEA 0,18 MG Gé CPR 30"/>
    <s v="OPRYMEA 0,18 MG G¿ CPR 30"/>
    <n v="11"/>
    <x v="1"/>
  </r>
  <r>
    <x v="3"/>
    <s v="         2241274"/>
    <s v="OPRYMEA 0,18 MG Gé CPR 100"/>
    <s v="OPRYMEA 0,18 MG G¿ CPR 100"/>
    <n v="11"/>
    <x v="1"/>
  </r>
  <r>
    <x v="3"/>
    <s v="         2241305"/>
    <s v="OPRYMEA 0,7 MG Gé CPR 30"/>
    <s v="OPRYMEA 0,7 MG G¿ CPR 30"/>
    <n v="11"/>
    <x v="1"/>
  </r>
  <r>
    <x v="3"/>
    <s v="         2241311"/>
    <s v="OPRYMEA 0,7 MG Gé CPR 100"/>
    <s v="OPRYMEA 0,7 MG G¿ CPR 100"/>
    <n v="11"/>
    <x v="1"/>
  </r>
  <r>
    <x v="3"/>
    <s v="         2241446"/>
    <s v="DASSELTA 5 MG Gé CPR 30"/>
    <s v="DASSELTA 5 MG G¿ CPR 30"/>
    <n v="11"/>
    <x v="1"/>
  </r>
  <r>
    <x v="3"/>
    <s v="         2241469"/>
    <s v="ZALASTA 5 MG Gé CPR 28"/>
    <s v="ZALASTA 5 MG G¿ CPR 28"/>
    <n v="11"/>
    <x v="1"/>
  </r>
  <r>
    <x v="3"/>
    <s v="         2241475"/>
    <s v="ZALASTA 7,5 MG Gé CPR 28"/>
    <s v="ZALASTA 7,5 MG G¿ CPR 28"/>
    <n v="11"/>
    <x v="1"/>
  </r>
  <r>
    <x v="3"/>
    <s v="         2241498"/>
    <s v="ZALASTA 10 MG Gé CPR 28"/>
    <s v="ZALASTA 10 MG G¿ CPR 28"/>
    <n v="11"/>
    <x v="1"/>
  </r>
  <r>
    <x v="3"/>
    <s v="         2241529"/>
    <s v="ZALASTA 5 MG Gé CPR DISP 28"/>
    <s v="ZALASTA 5 MG G¿ CPR DISP 28"/>
    <n v="11"/>
    <x v="1"/>
  </r>
  <r>
    <x v="3"/>
    <s v="         2241541"/>
    <s v="ZALASTA 10 MG Gé CPR DISP 28"/>
    <s v="ZALASTA 10 MG G¿ CPR DISP 28"/>
    <n v="11"/>
    <x v="1"/>
  </r>
  <r>
    <x v="3"/>
    <s v="         2245533"/>
    <s v="LATANOPROST/TIMOLOL BIOGARAN 50 MCG/5 MG/ML Gé COLLYRE FL 1/2,5 ML"/>
    <s v="LATANOPROST/TIMOLOL BIOGARAN 50 MCG/5 MG/ML G¿ COLLYRE FL 1/2,5 ML"/>
    <n v="11"/>
    <x v="1"/>
  </r>
  <r>
    <x v="3"/>
    <s v="         2245912"/>
    <s v="IFIRMACOMBI 150 MG/12,5 MG Gé CPR 30"/>
    <s v="IFIRMACOMBI 150 MG/12,5 MG G¿ CPR 30"/>
    <n v="11"/>
    <x v="1"/>
  </r>
  <r>
    <x v="3"/>
    <s v="         2245935"/>
    <s v="IFIRMACOMBI 150 MG/12,5 MG Gé CPR 90"/>
    <s v="IFIRMACOMBI 150 MG/12,5 MG G¿ CPR 90"/>
    <n v="11"/>
    <x v="1"/>
  </r>
  <r>
    <x v="3"/>
    <s v="         2246076"/>
    <s v="IFIRMACOMBI 300 MG/12,5 MG Gé CPR 30"/>
    <s v="IFIRMACOMBI 300 MG/12,5 MG G¿ CPR 30"/>
    <n v="11"/>
    <x v="1"/>
  </r>
  <r>
    <x v="3"/>
    <s v="         2246099"/>
    <s v="IFIRMACOMBI 300 MG/12,5 MG Gé CPR 90"/>
    <s v="IFIRMACOMBI 300 MG/12,5 MG G¿ CPR 90"/>
    <n v="11"/>
    <x v="1"/>
  </r>
  <r>
    <x v="3"/>
    <s v="         2246107"/>
    <s v="IFIRMACOMBI 300 MG/25 MG Gé CPR 30"/>
    <s v="IFIRMACOMBI 300 MG/25 MG G¿ CPR 30"/>
    <n v="11"/>
    <x v="1"/>
  </r>
  <r>
    <x v="3"/>
    <s v="         2246136"/>
    <s v="IFIRMACOMBI 300 MG/25 MG Gé CPR 90"/>
    <s v="IFIRMACOMBI 300 MG/25 MG G¿ CPR 90"/>
    <n v="11"/>
    <x v="1"/>
  </r>
  <r>
    <x v="3"/>
    <s v="         2247414"/>
    <s v="ANTIGONE 75 MCG Gé CPR 28"/>
    <s v="ANTIGONE 75 MCG G¿ CPR 28"/>
    <n v="11"/>
    <x v="1"/>
  </r>
  <r>
    <x v="3"/>
    <s v="         2247437"/>
    <s v="ANTIGONE 75 MCG Gé CPR 84"/>
    <s v="ANTIGONE 75 MCG G¿ CPR 84"/>
    <n v="11"/>
    <x v="1"/>
  </r>
  <r>
    <x v="3"/>
    <s v="         2247443"/>
    <s v="NIMVASTID 1,5 MG Gé GELULE 28"/>
    <s v="NIMVASTID 1,5 MG G¿ GELULE 28"/>
    <n v="11"/>
    <x v="1"/>
  </r>
  <r>
    <x v="3"/>
    <s v="         2247472"/>
    <s v="NIMVASTID 1,5 MG Gé GELULE 56"/>
    <s v="NIMVASTID 1,5 MG G¿ GELULE 56"/>
    <n v="11"/>
    <x v="1"/>
  </r>
  <r>
    <x v="3"/>
    <s v="         2247495"/>
    <s v="NIMVASTID 3 MG Gé GELULE 28"/>
    <s v="NIMVASTID 3 MG G¿ GELULE 28"/>
    <n v="11"/>
    <x v="1"/>
  </r>
  <r>
    <x v="3"/>
    <s v="         2247526"/>
    <s v="NIMVASTID 3 MG Gé GELULE 56"/>
    <s v="NIMVASTID 3 MG G¿ GELULE 56"/>
    <n v="11"/>
    <x v="1"/>
  </r>
  <r>
    <x v="3"/>
    <s v="         2247549"/>
    <s v="NIMVASTID 4,5 MG Gé GELULE 28"/>
    <s v="NIMVASTID 4,5 MG G¿ GELULE 28"/>
    <n v="11"/>
    <x v="1"/>
  </r>
  <r>
    <x v="3"/>
    <s v="         2247561"/>
    <s v="NIMVASTID 4,5 MG Gé GELULE 56"/>
    <s v="NIMVASTID 4,5 MG G¿ GELULE 56"/>
    <n v="11"/>
    <x v="1"/>
  </r>
  <r>
    <x v="3"/>
    <s v="         2247584"/>
    <s v="NIMVASTID 6 MG Gé GELULE 28"/>
    <s v="NIMVASTID 6 MG G¿ GELULE 28"/>
    <n v="11"/>
    <x v="1"/>
  </r>
  <r>
    <x v="3"/>
    <s v="         2247609"/>
    <s v="NIMVASTID 6 MG Gé GELULE 56"/>
    <s v="NIMVASTID 6 MG G¿ GELULE 56"/>
    <n v="11"/>
    <x v="1"/>
  </r>
  <r>
    <x v="3"/>
    <s v="         2247621"/>
    <s v="NIMVASTID 1,5 MG Gé CPR DISP 28"/>
    <s v="NIMVASTID 1,5 MG G¿ CPR DISP 28"/>
    <n v="11"/>
    <x v="1"/>
  </r>
  <r>
    <x v="3"/>
    <s v="         2247644"/>
    <s v="NIMVASTID 1,5 MG Gé CPR DISP 56"/>
    <s v="NIMVASTID 1,5 MG G¿ CPR DISP 56"/>
    <n v="11"/>
    <x v="1"/>
  </r>
  <r>
    <x v="3"/>
    <s v="         2247667"/>
    <s v="NIMVASTID 3 MG Gé CPR DISP 28"/>
    <s v="NIMVASTID 3 MG G¿ CPR DISP 28"/>
    <n v="11"/>
    <x v="1"/>
  </r>
  <r>
    <x v="3"/>
    <s v="         2247696"/>
    <s v="NIMVASTID 3 MG Gé CPR DISP 56"/>
    <s v="NIMVASTID 3 MG G¿ CPR DISP 56"/>
    <n v="11"/>
    <x v="1"/>
  </r>
  <r>
    <x v="3"/>
    <s v="         2247710"/>
    <s v="NIMVASTID 4,5 MG Gé CPR DISP 28"/>
    <s v="NIMVASTID 4,5 MG G¿ CPR DISP 28"/>
    <n v="11"/>
    <x v="1"/>
  </r>
  <r>
    <x v="3"/>
    <s v="         2247733"/>
    <s v="NIMVASTID 4,5 MG Gé CPR DISP 56"/>
    <s v="NIMVASTID 4,5 MG G¿ CPR DISP 56"/>
    <n v="11"/>
    <x v="1"/>
  </r>
  <r>
    <x v="3"/>
    <s v="         2247762"/>
    <s v="NIMVASTID 6 MG Gé CPR DISP 28"/>
    <s v="NIMVASTID 6 MG G¿ CPR DISP 28"/>
    <n v="11"/>
    <x v="1"/>
  </r>
  <r>
    <x v="3"/>
    <s v="         2247785"/>
    <s v="NIMVASTID 6 MG Gé CPR DISP 56"/>
    <s v="NIMVASTID 6 MG G¿ CPR DISP 56"/>
    <n v="11"/>
    <x v="1"/>
  </r>
  <r>
    <x v="3"/>
    <s v="         2661510"/>
    <s v="CICLOPIROX OLAMINE TEVA 1 % Gé CREME TUBE 1/30 G"/>
    <s v="CICLOPIROX OLAMINE TEVA 1 % G¿ CREME TUBE 1/30 G"/>
    <n v="11"/>
    <x v="1"/>
  </r>
  <r>
    <x v="3"/>
    <s v="         2661527"/>
    <s v="MYCOSKIN 1 % Gé CREME TUBE 1/30 G"/>
    <s v="MYCOSKIN 1 % G¿ CREME TUBE 1/30 G"/>
    <n v="11"/>
    <x v="1"/>
  </r>
  <r>
    <x v="3"/>
    <s v="         2662900"/>
    <s v="KETOPROFENE RANBAXY 100 MG Gé CPR SEC 20"/>
    <s v="KETOPROFENE RANBAXY 100 MG G¿ CPR SEC 20"/>
    <n v="11"/>
    <x v="1"/>
  </r>
  <r>
    <x v="3"/>
    <s v="         2662923"/>
    <s v="KOTTAGE 100 MG Gé CPR SEC 20"/>
    <s v="KOTTAGE 100 MG G¿ CPR SEC 20"/>
    <n v="11"/>
    <x v="1"/>
  </r>
  <r>
    <x v="3"/>
    <s v="         2662952"/>
    <s v="KOTEPHARM 100 MG Gé CPR SEC 20"/>
    <s v="KOTEPHARM 100 MG G¿ CPR SEC 20"/>
    <n v="11"/>
    <x v="1"/>
  </r>
  <r>
    <x v="3"/>
    <s v="         2664394"/>
    <s v="ZYLLT Gé 75 MG CPR 30"/>
    <s v="ZYLLT G¿ 75 MG CPR 30"/>
    <n v="11"/>
    <x v="1"/>
  </r>
  <r>
    <x v="3"/>
    <s v="         2665040"/>
    <s v="TOLURA 40 MG Gé CPR 30"/>
    <s v="TOLURA 40 MG G¿ CPR 30"/>
    <n v="11"/>
    <x v="1"/>
  </r>
  <r>
    <x v="3"/>
    <s v="         2665057"/>
    <s v="TOLURA 40 MG Gé CPR 90"/>
    <s v="TOLURA 40 MG G¿ CPR 90"/>
    <n v="11"/>
    <x v="1"/>
  </r>
  <r>
    <x v="3"/>
    <s v="         2665063"/>
    <s v="TOLURA 80 MG Gé CPR 30"/>
    <s v="TOLURA 80 MG G¿ CPR 30"/>
    <n v="11"/>
    <x v="1"/>
  </r>
  <r>
    <x v="3"/>
    <s v="         2665086"/>
    <s v="TOLURA 80 MG Gé CPR 90"/>
    <s v="TOLURA 80 MG G¿ CPR 90"/>
    <n v="11"/>
    <x v="1"/>
  </r>
  <r>
    <x v="3"/>
    <s v="         2667375"/>
    <s v="LATANOPROST/TIMOLOL BIOGARAN 50 MCG/5 MG/ML Gé COLLYRE FL 3/2,5 ML"/>
    <s v="LATANOPROST/TIMOLOL BIOGARAN 50 MCG/5 MG/ML G¿ COLLYRE FL 3/2,5 ML"/>
    <n v="11"/>
    <x v="1"/>
  </r>
  <r>
    <x v="3"/>
    <s v="         2677534"/>
    <s v="IFIRMASTA 75 MG Gé CPR 30"/>
    <s v="IFIRMASTA 75 MG G¿ CPR 30"/>
    <n v="11"/>
    <x v="1"/>
  </r>
  <r>
    <x v="3"/>
    <s v="         2677540"/>
    <s v="IFIRMASTA 75 MG Gé CPR 90"/>
    <s v="IFIRMASTA 75 MG G¿ CPR 90"/>
    <n v="11"/>
    <x v="1"/>
  </r>
  <r>
    <x v="3"/>
    <s v="         2677557"/>
    <s v="IFIRMASTA 150 MG Gé CPR 30"/>
    <s v="IFIRMASTA 150 MG G¿ CPR 30"/>
    <n v="11"/>
    <x v="1"/>
  </r>
  <r>
    <x v="3"/>
    <s v="         2677563"/>
    <s v="IFIRMASTA 150 MG Gé CPR 90"/>
    <s v="IFIRMASTA 150 MG G¿ CPR 90"/>
    <n v="11"/>
    <x v="1"/>
  </r>
  <r>
    <x v="3"/>
    <s v="         2677586"/>
    <s v="IFIRMASTA 300 MG Gé CPR 30"/>
    <s v="IFIRMASTA 300 MG G¿ CPR 30"/>
    <n v="11"/>
    <x v="1"/>
  </r>
  <r>
    <x v="3"/>
    <s v="         2677592"/>
    <s v="IFIRMASTA 300 MG Gé CPR 90"/>
    <s v="IFIRMASTA 300 MG G¿ CPR 90"/>
    <n v="11"/>
    <x v="1"/>
  </r>
  <r>
    <x v="3"/>
    <s v="         2678249"/>
    <s v="BAUMADE 250 G Gé CREME TUBE 1/250 G"/>
    <s v="BAUMADE 250 G G¿ CREME TUBE 1/250 G"/>
    <n v="11"/>
    <x v="1"/>
  </r>
  <r>
    <x v="3"/>
    <s v="         2680803"/>
    <s v="DESOPOP Gé 75 MCG CPR 28"/>
    <s v="DESOPOP G¿ 75 MCG CPR 28"/>
    <n v="11"/>
    <x v="1"/>
  </r>
  <r>
    <x v="3"/>
    <s v="         2680826"/>
    <s v="DESOPOP Gé 75 MCG CPR 84"/>
    <s v="DESOPOP G¿ 75 MCG CPR 84"/>
    <n v="11"/>
    <x v="1"/>
  </r>
  <r>
    <x v="3"/>
    <s v="         2692120"/>
    <s v="EFFILEVO 100 MCG/20 MCG Gé CPR 21"/>
    <s v="EFFILEVO 100 MCG/20 MCG G¿ CPR 21"/>
    <n v="11"/>
    <x v="1"/>
  </r>
  <r>
    <x v="3"/>
    <s v="         2692137"/>
    <s v="EFFILEVO 100 MCG/20 MCG Gé CPR 63"/>
    <s v="EFFILEVO 100 MCG/20 MCG G¿ CPR 63"/>
    <n v="11"/>
    <x v="1"/>
  </r>
  <r>
    <x v="3"/>
    <s v="         2692143"/>
    <s v="EFFILEVOCONTINU 100 MCG/20 MCG Gé CPR 28"/>
    <s v="EFFILEVOCONTINU 100 MCG/20 MCG G¿ CPR 28"/>
    <n v="11"/>
    <x v="1"/>
  </r>
  <r>
    <x v="3"/>
    <s v="         2692166"/>
    <s v="EFFILEVOCONTINU 100 MCG/20 MCG Gé CPR 84"/>
    <s v="EFFILEVOCONTINU 100 MCG/20 MCG G¿ CPR 84"/>
    <n v="11"/>
    <x v="1"/>
  </r>
  <r>
    <x v="3"/>
    <s v="         2694774"/>
    <m/>
    <s v="RAMIPRIL/HYDROCHLOROTHIAZIDE BIOGARAN 5 MG/12,5 MG 90 CPR"/>
    <n v="1"/>
    <x v="0"/>
  </r>
  <r>
    <x v="3"/>
    <s v="         2736900"/>
    <s v="SETOFILM 4 MG Gé FILM ORODISP 2"/>
    <s v="SETOFILM 4 MG G¿ FILM ORODISP 2"/>
    <n v="11"/>
    <x v="1"/>
  </r>
  <r>
    <x v="3"/>
    <s v="         2736917"/>
    <s v="SETOFILM 4 MG Gé FILM ORODISP 4"/>
    <s v="SETOFILM 4 MG G¿ FILM ORODISP 4"/>
    <n v="11"/>
    <x v="1"/>
  </r>
  <r>
    <x v="3"/>
    <s v="         2736923"/>
    <s v="SETOFILM 8 MG Gé FILM ORODISP 2"/>
    <s v="SETOFILM 8 MG G¿ FILM ORODISP 2"/>
    <n v="11"/>
    <x v="1"/>
  </r>
  <r>
    <x v="3"/>
    <s v="         2736946"/>
    <s v="SETOFILM 8 MG Gé FILM ORODISP 4"/>
    <s v="SETOFILM 8 MG G¿ FILM ORODISP 4"/>
    <n v="11"/>
    <x v="1"/>
  </r>
  <r>
    <x v="3"/>
    <s v="         2740020"/>
    <s v="TANGANIL 500 MG Gé CPR 30"/>
    <s v="TANGANIL 500 MG G¿ CPR 30"/>
    <n v="11"/>
    <x v="1"/>
  </r>
  <r>
    <x v="3"/>
    <s v="         2740681"/>
    <s v="OPTIMIZETTE Gé 75 MCG CPR 28"/>
    <s v="OPTIMIZETTE G¿ 75 MCG CPR 28"/>
    <n v="11"/>
    <x v="1"/>
  </r>
  <r>
    <x v="3"/>
    <s v="         2740698"/>
    <s v="OPTIMIZETTE Gé 75 MCG CPR 84"/>
    <s v="OPTIMIZETTE G¿ 75 MCG CPR 84"/>
    <n v="11"/>
    <x v="1"/>
  </r>
  <r>
    <x v="3"/>
    <s v="         2747683"/>
    <s v="TOLUCOMBI 40 MG/12,5 MG Gé CPR 30"/>
    <s v="TOLUCOMBI 40 MG/12,5 MG G¿ CPR 30"/>
    <n v="11"/>
    <x v="1"/>
  </r>
  <r>
    <x v="3"/>
    <s v="         2747708"/>
    <s v="TOLUCOMBI 40 MG/12,5 MG Gé CPR 90"/>
    <s v="TOLUCOMBI 40 MG/12,5 MG G¿ CPR 90"/>
    <n v="11"/>
    <x v="1"/>
  </r>
  <r>
    <x v="3"/>
    <s v="         2747714"/>
    <s v="TOLUCOMBI 80 MG/12,5 MG Gé CPR 30"/>
    <s v="TOLUCOMBI 80 MG/12,5 MG G¿ CPR 30"/>
    <n v="11"/>
    <x v="1"/>
  </r>
  <r>
    <x v="3"/>
    <s v="         2747737"/>
    <s v="TOLUCOMBI 80 MG/12,5 MG Gé CPR 90"/>
    <s v="TOLUCOMBI 80 MG/12,5 MG G¿ CPR 90"/>
    <n v="11"/>
    <x v="1"/>
  </r>
  <r>
    <x v="3"/>
    <s v="         2747743"/>
    <s v="TOLUCOMBI 80 MG/25 MG Gé CPR 30"/>
    <s v="TOLUCOMBI 80 MG/25 MG G¿ CPR 30"/>
    <n v="11"/>
    <x v="1"/>
  </r>
  <r>
    <x v="3"/>
    <s v="         2747766"/>
    <s v="TOLUCOMBI 80 MG/25 MG Gé CPR 90"/>
    <s v="TOLUCOMBI 80 MG/25 MG G¿ CPR 90"/>
    <n v="11"/>
    <x v="1"/>
  </r>
  <r>
    <x v="3"/>
    <s v="         2757003"/>
    <s v="TROSPIPHARM Gé 20 MG CPR 30"/>
    <s v="TROSPIPHARM G¿ 20 MG CPR 30"/>
    <n v="11"/>
    <x v="1"/>
  </r>
  <r>
    <x v="3"/>
    <s v="         2762211"/>
    <s v="OPRYMEA 0,26 MG Gé CPR 10"/>
    <s v="OPRYMEA 0,26 MG G¿ CPR 10"/>
    <n v="11"/>
    <x v="1"/>
  </r>
  <r>
    <x v="3"/>
    <s v="         2762228"/>
    <s v="OPRYMEA 0,26 MG Gé CPR 30"/>
    <s v="OPRYMEA 0,26 MG G¿ CPR 30"/>
    <n v="11"/>
    <x v="1"/>
  </r>
  <r>
    <x v="3"/>
    <s v="         2762234"/>
    <s v="OPRYMEA 0,52 MG Gé CPR 10"/>
    <s v="OPRYMEA 0,52 MG G¿ CPR 10"/>
    <n v="11"/>
    <x v="1"/>
  </r>
  <r>
    <x v="3"/>
    <s v="         2762240"/>
    <s v="OPRYMEA 0,52 MG Gé CPR 30"/>
    <s v="OPRYMEA 0,52 MG G¿ CPR 30"/>
    <n v="11"/>
    <x v="1"/>
  </r>
  <r>
    <x v="3"/>
    <s v="         2762257"/>
    <s v="OPRYMEA 1,05 MG Gé CPR 10"/>
    <s v="OPRYMEA 1,05 MG G¿ CPR 10"/>
    <n v="11"/>
    <x v="1"/>
  </r>
  <r>
    <x v="3"/>
    <s v="         2762263"/>
    <s v="OPRYMEA 1,05 MG Gé CPR 30"/>
    <s v="OPRYMEA 1,05 MG G¿ CPR 30"/>
    <n v="11"/>
    <x v="1"/>
  </r>
  <r>
    <x v="3"/>
    <s v="         2762292"/>
    <s v="OPRYMEA 2,1 MG Gé CPR 30"/>
    <s v="OPRYMEA 2,1 MG G¿ CPR 30"/>
    <n v="11"/>
    <x v="1"/>
  </r>
  <r>
    <x v="3"/>
    <s v="         2767355"/>
    <s v="COCRISARTERS 150 MG/12,5 MG Gé CPR 30"/>
    <s v="COCRISARTERS 150 MG/12,5 MG G¿ CPR 30"/>
    <n v="11"/>
    <x v="1"/>
  </r>
  <r>
    <x v="3"/>
    <s v="         2767384"/>
    <s v="COCRISARTERS 150 MG/12,5 MG Gé CPR 90"/>
    <s v="COCRISARTERS 150 MG/12,5 MG G¿ CPR 90"/>
    <n v="11"/>
    <x v="1"/>
  </r>
  <r>
    <x v="3"/>
    <s v="         2767415"/>
    <s v="COCRISARTERS 300 MG/12,5 MG Gé CPR 30"/>
    <s v="COCRISARTERS 300 MG/12,5 MG G¿ CPR 30"/>
    <n v="11"/>
    <x v="1"/>
  </r>
  <r>
    <x v="3"/>
    <s v="         2767444"/>
    <s v="COCRISARTERS 300 MG/12,5 MG Gé CPR 90"/>
    <s v="COCRISARTERS 300 MG/12,5 MG G¿ CPR 90"/>
    <n v="11"/>
    <x v="1"/>
  </r>
  <r>
    <x v="3"/>
    <s v="         2767473"/>
    <s v="COCRISARTERS 300 MG/25 MG Gé CPR 30"/>
    <s v="COCRISARTERS 300 MG/25 MG G¿ CPR 30"/>
    <n v="11"/>
    <x v="1"/>
  </r>
  <r>
    <x v="3"/>
    <s v="         2767510"/>
    <s v="COCRISARTERS 300 MG/25 MG Gé CPR 90"/>
    <s v="COCRISARTERS 300 MG/25 MG G¿ CPR 90"/>
    <n v="11"/>
    <x v="1"/>
  </r>
  <r>
    <x v="3"/>
    <s v="         2770392"/>
    <s v="EBONTAN Gé 10 MG CPR DISP 30"/>
    <s v="EBONTAN G¿ 10 MG CPR DISP 30"/>
    <n v="11"/>
    <x v="1"/>
  </r>
  <r>
    <x v="3"/>
    <s v="         2770423"/>
    <s v="EBONTAN Gé 10 MG CPR DISP 30"/>
    <s v="EBONTAN G¿ 10 MG CPR DISP 30"/>
    <n v="11"/>
    <x v="1"/>
  </r>
  <r>
    <x v="3"/>
    <s v="         2770469"/>
    <s v="EBACHOI 10 MG Gé CPR DISP 30"/>
    <s v="EBACHOI 10 MG G¿ CPR DISP 30"/>
    <n v="11"/>
    <x v="1"/>
  </r>
  <r>
    <x v="3"/>
    <s v="         2770498"/>
    <s v="EBACHOI 10 MG Gé CPR DISP 30"/>
    <s v="EBACHOI 10 MG G¿ CPR DISP 30"/>
    <n v="11"/>
    <x v="1"/>
  </r>
  <r>
    <x v="3"/>
    <s v="         2771150"/>
    <s v="CRISARTERS 75 MG Gé CPR 30"/>
    <s v="CRISARTERS 75 MG G¿ CPR 30"/>
    <n v="11"/>
    <x v="1"/>
  </r>
  <r>
    <x v="3"/>
    <s v="         2771196"/>
    <s v="CRISARTERS 75 MG Gé CPR 90"/>
    <s v="CRISARTERS 75 MG G¿ CPR 90"/>
    <n v="11"/>
    <x v="1"/>
  </r>
  <r>
    <x v="3"/>
    <s v="         2771227"/>
    <s v="CRISARTERS 150 MG Gé CPR 30"/>
    <s v="CRISARTERS 150 MG G¿ CPR 30"/>
    <n v="11"/>
    <x v="1"/>
  </r>
  <r>
    <x v="3"/>
    <s v="         2771262"/>
    <s v="CRISARTERS 150 MG Gé CPR 90"/>
    <s v="CRISARTERS 150 MG G¿ CPR 90"/>
    <n v="11"/>
    <x v="1"/>
  </r>
  <r>
    <x v="3"/>
    <s v="         2771291"/>
    <s v="CRISARTERS 300 MG Gé CPR 30"/>
    <s v="CRISARTERS 300 MG G¿ CPR 30"/>
    <n v="11"/>
    <x v="1"/>
  </r>
  <r>
    <x v="3"/>
    <s v="         2771339"/>
    <s v="CRISARTERS 300 MG Gé CPR 90"/>
    <s v="CRISARTERS 300 MG G¿ CPR 90"/>
    <n v="11"/>
    <x v="1"/>
  </r>
  <r>
    <x v="3"/>
    <s v="         2781355"/>
    <s v="EBOUDA 10 MG Gé CPR 15"/>
    <s v="EBOUDA 10 MG G¿ CPR 15"/>
    <n v="11"/>
    <x v="1"/>
  </r>
  <r>
    <x v="3"/>
    <s v="         2781378"/>
    <s v="EBOUDA 10 MG Gé CPR 30"/>
    <s v="EBOUDA 10 MG G¿ CPR 30"/>
    <n v="11"/>
    <x v="1"/>
  </r>
  <r>
    <x v="3"/>
    <s v="         2781390"/>
    <s v="EBARREN 10 MG Gé CPR 15"/>
    <s v="EBARREN 10 MG G¿ CPR 15"/>
    <n v="11"/>
    <x v="1"/>
  </r>
  <r>
    <x v="3"/>
    <s v="         2781415"/>
    <s v="EBARREN 10 MG Gé CPR 30"/>
    <s v="EBARREN 10 MG G¿ CPR 30"/>
    <n v="11"/>
    <x v="1"/>
  </r>
  <r>
    <x v="3"/>
    <s v="         2781438"/>
    <s v="EBONDE 10 MG Gé CPR 15"/>
    <s v="EBONDE 10 MG G¿ CPR 15"/>
    <n v="11"/>
    <x v="1"/>
  </r>
  <r>
    <x v="3"/>
    <s v="         2781450"/>
    <s v="EBONDE 10 MG Gé CPR 30"/>
    <s v="EBONDE 10 MG G¿ CPR 30"/>
    <n v="11"/>
    <x v="1"/>
  </r>
  <r>
    <x v="3"/>
    <s v="         2783874"/>
    <s v="DEXATOPIA 250 G Gé CREME TUBE 1/250 G"/>
    <s v="DEXATOPIA 250 G G¿ CREME TUBE 1/250 G"/>
    <n v="11"/>
    <x v="1"/>
  </r>
  <r>
    <x v="3"/>
    <s v="         2790101"/>
    <s v="RIBAVOX Gé 200 MG CPR 168"/>
    <s v="RIBAVOX G¿ 200 MG CPR 168"/>
    <n v="11"/>
    <x v="1"/>
  </r>
  <r>
    <x v="3"/>
    <s v="         2790124"/>
    <s v="RIBAVOX Gé 400 MG CPR 56"/>
    <s v="RIBAVOX G¿ 400 MG CPR 56"/>
    <n v="11"/>
    <x v="1"/>
  </r>
  <r>
    <x v="3"/>
    <s v="         2809998"/>
    <m/>
    <s v="PREDNISOLONE ACCORD 5 MG 1 BOITE DE 28, COMPRIMES"/>
    <n v="1"/>
    <x v="0"/>
  </r>
  <r>
    <x v="3"/>
    <s v="         3000431"/>
    <s v="IMETH Gé 2,5 MG CPR 24"/>
    <s v="IMETH G¿ 2,5 MG CPR 24"/>
    <n v="11"/>
    <x v="1"/>
  </r>
  <r>
    <x v="3"/>
    <s v="         3004328"/>
    <s v="WAKIX 4,5 MG (PITOLISANT) 1 BOITE DE 30, COMPRIMES PELLICULES"/>
    <s v="WAKIX 4.5 MG CPR 30"/>
    <n v="11"/>
    <x v="1"/>
  </r>
  <r>
    <x v="3"/>
    <s v="         3004329"/>
    <s v="WAKIX 18 MG (PITOLISANT) 1 BOITE DE 30, COMPRIMES PELLICULES"/>
    <s v="WAKIX 18 MG CPR 30"/>
    <n v="11"/>
    <x v="1"/>
  </r>
  <r>
    <x v="3"/>
    <s v="         3004793"/>
    <s v="SOLIFENACINE TEVA 5 MG 1 BOITE DE 30, COMPRIMES PELLICULES"/>
    <s v="SOLIFENACINE TEVA 5 MG 30 CPR"/>
    <n v="11"/>
    <x v="1"/>
  </r>
  <r>
    <x v="3"/>
    <s v="         3004807"/>
    <s v="SOLIFENACINE TEVA 10 MG 1 BOITE DE 30, COMPRIMES PELLICULES"/>
    <s v="SOLIFENACINE TEVA 10 MG 30 CPR"/>
    <n v="11"/>
    <x v="1"/>
  </r>
  <r>
    <x v="3"/>
    <s v="         3006744"/>
    <s v="FRAKIDEX (FRAMYCETINE, DEXAMETHASONE) 5 ML EN FLACON, COLLYRE EN SOLUTION"/>
    <s v="FRAKIDEX COLLYRE 1 FLACON 5ML"/>
    <n v="11"/>
    <x v="1"/>
  </r>
  <r>
    <x v="3"/>
    <s v="         3008342"/>
    <m/>
    <s v="ABAMIPHARM (ABACAVIR/LAMIVUDINE) 600 MG/300 MG 1 BOITE DE 30, COMPRIMES PELLICULES GE_"/>
    <n v="1"/>
    <x v="0"/>
  </r>
  <r>
    <x v="3"/>
    <s v="         3008778"/>
    <s v="CICLOPIROX OLAMINE GERDA 1,5 % 1 BOITE DE 1, 100 ML EN FLACON, SHAMPOING"/>
    <s v="CICLOPIROX OLAMINE GERDA 1,5 % SHAMPOOING 1 FLACON 100 ML"/>
    <n v="11"/>
    <x v="1"/>
  </r>
  <r>
    <x v="3"/>
    <s v="         3008827"/>
    <m/>
    <s v="MEROPENEM ARROW LAB 1 G 1 BOITE DE 10, 1349,56 MG EN FLACON, POUDRE POUR SOLUTION INJECTABLE / POUR PERFUSION"/>
    <n v="1"/>
    <x v="0"/>
  </r>
  <r>
    <x v="3"/>
    <s v="         3009340"/>
    <s v="VIZITRAV 40 MICROGRAMMES/ML (TRAVOPROST) 1 BOITE DE 1, 2,5 ML EN FLACON MULTIDOSE AVEC SYSTEME DE POMPE, COLLYRE E"/>
    <s v="VIZITRAV 40 MICROGRAMMES/ML COLLYRE 2,5 ML 1 FLACON"/>
    <n v="11"/>
    <x v="1"/>
  </r>
  <r>
    <x v="3"/>
    <s v="         3010829"/>
    <s v="FEBUXOSTAT SANDOZ 80 MG 1 BOITE DE 28, COMPRIMES PELLICULES"/>
    <s v="FEBUXOSTAT SANDOZ 80 MG 28 CPR"/>
    <n v="11"/>
    <x v="1"/>
  </r>
  <r>
    <x v="3"/>
    <s v="         3010854"/>
    <s v="FEBUXOSTAT SANDOZ 120 MG 1 BOITE DE 28, COMPRIMES PELLICULES"/>
    <s v="FEBUXOSTAT SANDOZ 120 MG 28 CPR"/>
    <n v="11"/>
    <x v="1"/>
  </r>
  <r>
    <x v="3"/>
    <s v="         3011540"/>
    <m/>
    <s v="TELMISARTAN/HYDROCHLOROTHIAZIDE ACCORD 40 MG/12,5 MG 30 CPR"/>
    <n v="1"/>
    <x v="0"/>
  </r>
  <r>
    <x v="3"/>
    <s v="         3011544"/>
    <m/>
    <s v="TELMISARTAN/HYDROCHLOROTHIAZIDE ACCORD 40 MG/12,5 MG 90 CPR"/>
    <n v="1"/>
    <x v="0"/>
  </r>
  <r>
    <x v="3"/>
    <s v="         3011548"/>
    <m/>
    <s v="TELMISARTAN/HYDROCHLOROTHIAZIDE ACCORD 80 MG/12,5 MG 30 CPR"/>
    <n v="1"/>
    <x v="0"/>
  </r>
  <r>
    <x v="3"/>
    <s v="         3011552"/>
    <m/>
    <s v="TELMISARTAN/HYDROCHLOROTHIAZIDE ACCORD 80 MG/12,5 MG 90 CPR"/>
    <n v="1"/>
    <x v="0"/>
  </r>
  <r>
    <x v="3"/>
    <s v="         3011562"/>
    <m/>
    <s v="TELMISARTAN/HYDROCHLOROTHIAZIDE ACCORD 80 MG/25 MG 30 CPR"/>
    <n v="1"/>
    <x v="0"/>
  </r>
  <r>
    <x v="3"/>
    <s v="         3011566"/>
    <m/>
    <s v="TELMISARTAN/HYDROCHLOROTHIAZIDE ACCORD 80 MG/25 MG 90 CPR"/>
    <n v="1"/>
    <x v="0"/>
  </r>
  <r>
    <x v="3"/>
    <s v="         3011761"/>
    <s v="EVEROLIMUS TEVA 2,5 MG 1 BOITE DE 30, COMPRIMES"/>
    <s v="EVEROLIMUS TVC 2,5 MG CPR 30"/>
    <n v="11"/>
    <x v="1"/>
  </r>
  <r>
    <x v="3"/>
    <s v="         3011763"/>
    <s v="EVEROLIMUS TEVA 5 MG 1 BOITE DE 30, COMPRIMES"/>
    <s v="EVEROLIMUS TVC 5 MG CPR 30"/>
    <n v="11"/>
    <x v="1"/>
  </r>
  <r>
    <x v="3"/>
    <s v="         3011767"/>
    <s v="EVEROLIMUS TEVA 10 MG 1 BOITE DE 30, COMPRIMES"/>
    <s v="EVEROLIMUS TVC 10 MG CPR 30"/>
    <n v="11"/>
    <x v="1"/>
  </r>
  <r>
    <x v="3"/>
    <s v="         3011769"/>
    <m/>
    <s v="FENTICONAZOLE BAILLEUL 2% 15 G EN TUBE, CREME"/>
    <n v="1"/>
    <x v="0"/>
  </r>
  <r>
    <x v="3"/>
    <s v="         3012230"/>
    <s v="VITAMINE K1 CHEPLAPHARM 2 MG/0,2 ML NOURRISSON (PHYTOMENADIONE) 1 BOITE DE 1, 0,2 ML EN AMPOULE + 1 PIPETTE, SOLUT"/>
    <s v="VITAMINE K1 CHP 2MG/0,2ML NR SOL 1 AMPOULE"/>
    <n v="11"/>
    <x v="1"/>
  </r>
  <r>
    <x v="3"/>
    <s v="         3012233"/>
    <m/>
    <s v="METFORMINE GNR 1000 MG 1 BOITE DE 30, COMPRIMES PELLICULES"/>
    <n v="1"/>
    <x v="0"/>
  </r>
  <r>
    <x v="3"/>
    <s v="         3012556"/>
    <m/>
    <s v="ESOMEPRAZOLE ALMUS 20 MG 28 GELULES"/>
    <n v="1"/>
    <x v="0"/>
  </r>
  <r>
    <x v="3"/>
    <s v="         3012567"/>
    <m/>
    <s v="ESOMEPRAZOLE ALMUS 40 MG 28 GELULES"/>
    <n v="1"/>
    <x v="0"/>
  </r>
  <r>
    <x v="3"/>
    <s v="         3012668"/>
    <s v="ZEJULA 100 MG (NIRAPARIB) 1 BOITE DE 84, GELULES"/>
    <s v="ZEJULA 100 MG GELULE 84"/>
    <n v="11"/>
    <x v="1"/>
  </r>
  <r>
    <x v="3"/>
    <s v="         3012814"/>
    <m/>
    <s v="ABACAVIR/LAMIVUDINE ARROW 600 MG/300 MG 1 BOITE DE 30, COMPRIMES PELLICULES"/>
    <n v="1"/>
    <x v="0"/>
  </r>
  <r>
    <x v="3"/>
    <s v="         3013085"/>
    <s v="ZEJULA 100 MG (NIRAPARIB) 1 BOITE DE 56, GELULES"/>
    <s v="ZEJULA 100 MG GELULE 56"/>
    <n v="11"/>
    <x v="1"/>
  </r>
  <r>
    <x v="3"/>
    <s v="         3013086"/>
    <s v="ZEJULA 100 MG (NIRAPARIB) 1 BOITE DE 28, GELULES"/>
    <s v="ZEJULA 100 MG GELULE 28"/>
    <n v="11"/>
    <x v="1"/>
  </r>
  <r>
    <x v="3"/>
    <s v="         3013164"/>
    <m/>
    <s v="AMLODIPINE/VALSARTAN ARROW 5 MG/80 MG 1 BOITE DE 30, COMPRIMES PELLICULES"/>
    <n v="1"/>
    <x v="0"/>
  </r>
  <r>
    <x v="3"/>
    <s v="         3013166"/>
    <m/>
    <s v="AMLODIPINE/VALSARTAN ARROW 5 MG/80 MG 1 BOITE DE 90, COMPRIMES PELLICULES"/>
    <n v="1"/>
    <x v="0"/>
  </r>
  <r>
    <x v="3"/>
    <s v="         3013170"/>
    <m/>
    <s v="AMLODIPINE/VALSARTAN ARROW 5 MG/160 MG 1 BOITE DE 30, COMPRIMES PELLICULES"/>
    <n v="1"/>
    <x v="0"/>
  </r>
  <r>
    <x v="3"/>
    <s v="         3013172"/>
    <m/>
    <s v="AMLODIPINE/VALSARTAN ARROW 5 MG/160 MG 1 BOITE DE 90, COMPRIMES PELLICULES"/>
    <n v="1"/>
    <x v="0"/>
  </r>
  <r>
    <x v="3"/>
    <s v="         3013178"/>
    <m/>
    <s v="AMLODIPINE/VALSARTAN ARROW 10 MG/160 MG 1 BOITE DE 30, COMPRIMES PELLICULES"/>
    <n v="1"/>
    <x v="0"/>
  </r>
  <r>
    <x v="3"/>
    <s v="         3013180"/>
    <m/>
    <s v="AMLODIPINE/VALSARTAN ARROW 10 MG/160 MG 1 BOITE DE 90, COMPRIMES PELLICULES"/>
    <n v="1"/>
    <x v="0"/>
  </r>
  <r>
    <x v="3"/>
    <s v="         3013257"/>
    <s v="APREPITANT MYLAN 80 MG 1 BOITE DE 2, GELULES"/>
    <s v="APREPITANT ETH 80 MG GELULE 2"/>
    <n v="11"/>
    <x v="1"/>
  </r>
  <r>
    <x v="3"/>
    <s v="         3013258"/>
    <s v="APREPITANT MYLAN 125 MG ET APREPITANT MYLAN 80 MG GELULES (1 BOITE DE 1 GELULE BLANCHE ET ROSE + 2 GELULES BLANCHE"/>
    <s v="APREPITANT 80MG+125MG ETH GELULE 3"/>
    <n v="11"/>
    <x v="1"/>
  </r>
  <r>
    <x v="3"/>
    <s v="         3013415"/>
    <m/>
    <s v="AMLODIPINE/VALSARTAN BIOGARAN 5 MG/80 MG 1 BOITE DE 30, COMPRIMES PELLICULES"/>
    <n v="1"/>
    <x v="0"/>
  </r>
  <r>
    <x v="3"/>
    <s v="         3013418"/>
    <m/>
    <s v="AMLODIPINE/VALSARTAN BIOGARAN 5 MG/80 MG 1 BOITE DE 90, COMPRIMES PELLICULES"/>
    <n v="1"/>
    <x v="0"/>
  </r>
  <r>
    <x v="3"/>
    <s v="         3013422"/>
    <m/>
    <s v="AMLODIPINE/VALSARTAN BIOGARAN 5 MG/160 MG 1 BOITE DE 30, COMPRIMES PELLICULES"/>
    <n v="1"/>
    <x v="0"/>
  </r>
  <r>
    <x v="3"/>
    <s v="         3013425"/>
    <m/>
    <s v="AMLODIPINE/VALSARTAN BIOGARAN 5 MG/160 MG 1 BOITE DE 90, COMPRIMES PELLICULES"/>
    <n v="1"/>
    <x v="0"/>
  </r>
  <r>
    <x v="3"/>
    <s v="         3013430"/>
    <m/>
    <s v="AMLODIPINE/VALSARTAN BIOGARAN 10 MG/160 MG 1 BOITE DE 30, COMPRIMES PELLICULES"/>
    <n v="1"/>
    <x v="0"/>
  </r>
  <r>
    <x v="3"/>
    <s v="         3013433"/>
    <m/>
    <s v="AMLODIPINE/VALSARTAN BIOGARAN 10 MG/160 MG 1 BOITE DE 90, COMPRIMES PELLICULES"/>
    <n v="1"/>
    <x v="0"/>
  </r>
  <r>
    <x v="3"/>
    <s v="         3013586"/>
    <m/>
    <s v="ENALAPRIL/LERCANIDIPINE ZENTIVA 20 MG/10 MG 1 BOITE DE 30, COMPRIMES PELLICULES"/>
    <n v="1"/>
    <x v="0"/>
  </r>
  <r>
    <x v="3"/>
    <s v="         3013589"/>
    <m/>
    <s v="ENALAPRIL/LERCANIDIPINE ZENTIVA 20 MG/10 MG 1 BOITE DE 90, COMPRIMES PELLICULES"/>
    <n v="1"/>
    <x v="0"/>
  </r>
  <r>
    <x v="3"/>
    <s v="         3013618"/>
    <s v="KIVIZIDIALE 40 MICROGRAMMES/ML + 5 MG/ML (TRAVOPROST, TIMOLOL) 1 BOITE DE 1, 2,5 ML EN FLACON MULTIDOSE, COLLYRE E"/>
    <s v="KIVIZIDIALE 40 MICROGRAMMES/ML + 5 MG/ML COLLYRE 2,5 ML"/>
    <n v="11"/>
    <x v="1"/>
  </r>
  <r>
    <x v="3"/>
    <s v="         3013626"/>
    <m/>
    <s v="AMLODIPINE/VALSARTAN SANDOZ 5 MG/80 MG 1 BOITE DE 30, COMPRIMES PELLICULES"/>
    <n v="1"/>
    <x v="0"/>
  </r>
  <r>
    <x v="3"/>
    <s v="         3013630"/>
    <m/>
    <s v="AMLODIPINE/VALSARTAN SANDOZ 5 MG/80 MG 1 BOITE DE 90, COMPRIMES PELLICULES"/>
    <n v="1"/>
    <x v="0"/>
  </r>
  <r>
    <x v="3"/>
    <s v="         3013637"/>
    <m/>
    <s v="AMLODIPINE/VALSARTAN SANDOZ 5 MG/160 MG 1 BOITE DE 30, COMPRIMES PELLICULES"/>
    <n v="1"/>
    <x v="0"/>
  </r>
  <r>
    <x v="3"/>
    <s v="         3013638"/>
    <m/>
    <s v="AMLODIPINE/VALSARTAN SANDOZ 5 MG/160 MG 1 BOITE DE 90, COMPRIMES PELLICULES"/>
    <n v="1"/>
    <x v="0"/>
  </r>
  <r>
    <x v="3"/>
    <s v="         3013643"/>
    <m/>
    <s v="AMLODIPINE/VALSARTAN SANDOZ 10 MG/160 MG 1 BOITE DE 30, COMPRIMES PELLICULES"/>
    <n v="1"/>
    <x v="0"/>
  </r>
  <r>
    <x v="3"/>
    <s v="         3013646"/>
    <m/>
    <s v="AMLODIPINE/VALSARTAN SANDOZ 10 MG/160 MG 1 BOITE DE 90, COMPRIMES PELLICULES"/>
    <n v="1"/>
    <x v="0"/>
  </r>
  <r>
    <x v="3"/>
    <s v="         3013738"/>
    <s v="RASAGILINE ACCORD 1 MG 1 BOITE DE 30, COMPRIMES"/>
    <s v="RASAGILINE ACC 1MG CPR 30"/>
    <n v="11"/>
    <x v="1"/>
  </r>
  <r>
    <x v="3"/>
    <s v="         3013820"/>
    <m/>
    <s v="LAMIVUDINE/ZIDOVUDINE ACCORD 150 MG/300 MG 60 CPR"/>
    <n v="1"/>
    <x v="0"/>
  </r>
  <r>
    <x v="3"/>
    <s v="         3014164"/>
    <s v="EZETIMIBE/SIMVASTATINE ALMUS 10 MG/20 MG 1 BOITE DE 30, COMPRIMES"/>
    <s v="EZETIMIBE/SIMVASTATINE ALMUS 10 MG/20 MG 30 CPR"/>
    <n v="11"/>
    <x v="1"/>
  </r>
  <r>
    <x v="3"/>
    <s v="         3014166"/>
    <s v="EZETIMIBE/SIMVASTATINE ALMUS 10 MG/20 MG 1 BOITE DE 90, COMPRIMES"/>
    <s v="EZETIMIBE/SIMVASTATINE ALMUS 10 MG/20 MG 90 CPR"/>
    <n v="11"/>
    <x v="1"/>
  </r>
  <r>
    <x v="3"/>
    <s v="         3014168"/>
    <s v="EZETIMIBE/SIMVASTATINE ALMUS 10 MG/40 MG 1 BOITE DE 30, COMPRIMES"/>
    <s v="EZETIMIBE/SIMVASTATINE ALMUS 10 MG/40 MG 30 CPR"/>
    <n v="11"/>
    <x v="1"/>
  </r>
  <r>
    <x v="3"/>
    <s v="         3014170"/>
    <s v="EZETIMIBE/SIMVASTATINE ALMUS 10 MG/40 MG 1 BOITE DE 90, COMPRIMES"/>
    <s v="EZETIMIBE/SIMVASTATINE ALMUS 10 MG/40 MG 90 CPR"/>
    <n v="11"/>
    <x v="1"/>
  </r>
  <r>
    <x v="3"/>
    <s v="         3014373"/>
    <s v="IMRALDI 40 MG (ADALIMUMAB) 1 BOITE DE 4, 0,8 ML EN SERINGUE PREREMPLIE + 4 TAMPONS D'ALCOOL, SOLUTION INJECTABLE"/>
    <s v="IMRALDI 40 MG SERINGUE + 4 TAMPONS"/>
    <n v="11"/>
    <x v="1"/>
  </r>
  <r>
    <x v="3"/>
    <s v="         3014374"/>
    <s v="IMRALDI 40 MG (ADALIMUMAB) 1 BOITE DE 6, 0,8 ML EN SERINGUE PREREMPLIE + 6 TAMPONS D'ALCOOL, SOLUTION INJECTABLE"/>
    <s v="IMRALDI 40 MG SERINGUE + 6 TAMPONS"/>
    <n v="11"/>
    <x v="1"/>
  </r>
  <r>
    <x v="3"/>
    <s v="         3014413"/>
    <s v="IMRALDI 40 MG (ADALIMUMAB) 1 BOITE DE 4, 0,8 ML EN STYLO PREREMPLI + 4 TAMPONS D'ALCOOL, SOLUTION INJECTABLE"/>
    <s v="IMRALDI 40 MG STYLO + 4 TAMPONS"/>
    <n v="11"/>
    <x v="1"/>
  </r>
  <r>
    <x v="3"/>
    <s v="         3014414"/>
    <s v="IMRALDI 40 MG (ADALIMUMAB) 1 BOITE DE 6, 0,8 ML EN STYLO PREREMPLI + 6 TAMPONS D'ALCOOL, SOLUTION INJECTABLE"/>
    <s v="IMRALDI 40 MG STYLO + 6 TAMPONS"/>
    <n v="11"/>
    <x v="1"/>
  </r>
  <r>
    <x v="3"/>
    <s v="         3014419"/>
    <m/>
    <s v="LYNPARZA 100 MG 112 CPR"/>
    <n v="1"/>
    <x v="0"/>
  </r>
  <r>
    <x v="3"/>
    <s v="         3014421"/>
    <m/>
    <s v="LYNPARZA 150 MG 112 CPR"/>
    <n v="1"/>
    <x v="0"/>
  </r>
  <r>
    <x v="3"/>
    <s v="         3014552"/>
    <m/>
    <s v="ROACTEMRA 162 MG (TOCILIZUMAB) 1 BOITE DE 4, 0,9 ML EN STYLO PREREMPLI, SOLUTION INJECTABLE"/>
    <n v="1"/>
    <x v="0"/>
  </r>
  <r>
    <x v="3"/>
    <s v="         3014606"/>
    <s v="FLECTOR 50 MG (DICLOFENAC EPOLAMINE) 1 BOITE DE 21, COMPRIMES"/>
    <s v="FLECTOR 50 MG 21 SACHETS"/>
    <n v="11"/>
    <x v="1"/>
  </r>
  <r>
    <x v="3"/>
    <s v="         3014753"/>
    <s v="CLINDAMYCINE MYLAN 150 MG 1 BOITE DE 12, GELULES"/>
    <s v="CLINDAMYCINE MYLAN 150 MG 12 GELULES"/>
    <n v="11"/>
    <x v="1"/>
  </r>
  <r>
    <x v="3"/>
    <s v="         3014756"/>
    <s v="CLINDAMYCINE MYLAN 300 MG 1 BOITE DE 16, GELULES"/>
    <s v="CLINDAMYCINE MYLAN 300 MG 16 GELULES"/>
    <n v="11"/>
    <x v="1"/>
  </r>
  <r>
    <x v="3"/>
    <s v="         3014768"/>
    <m/>
    <s v="PREGABALINE ARROW 25 MG 56 GELULES"/>
    <n v="1"/>
    <x v="0"/>
  </r>
  <r>
    <x v="3"/>
    <s v="         3014769"/>
    <m/>
    <s v="PREGABALINE ARROW 25 MG 84 GELULES"/>
    <n v="1"/>
    <x v="0"/>
  </r>
  <r>
    <x v="3"/>
    <s v="         3014775"/>
    <m/>
    <s v="PREGABALINE ARW 50 MG 84 GELULES"/>
    <n v="1"/>
    <x v="0"/>
  </r>
  <r>
    <x v="3"/>
    <s v="         3014780"/>
    <m/>
    <s v="PREGABALINE ARW 75 MG 56 GELULES"/>
    <n v="1"/>
    <x v="0"/>
  </r>
  <r>
    <x v="3"/>
    <s v="         3014785"/>
    <m/>
    <s v="PREGABALINE ARROW 100 MG 84 GELULES"/>
    <n v="1"/>
    <x v="0"/>
  </r>
  <r>
    <x v="3"/>
    <s v="         3014789"/>
    <m/>
    <s v="PREGABALINE ARROW 150 MG 56 GELULES"/>
    <n v="1"/>
    <x v="0"/>
  </r>
  <r>
    <x v="3"/>
    <s v="         3014795"/>
    <m/>
    <s v="PREGABALINE ARROW 200 MG 84 GELULES"/>
    <n v="1"/>
    <x v="0"/>
  </r>
  <r>
    <x v="3"/>
    <s v="         3014797"/>
    <m/>
    <s v="PREGABALINE ARROW 300 MG 56 GELULES"/>
    <n v="1"/>
    <x v="0"/>
  </r>
  <r>
    <x v="3"/>
    <s v="         3014871"/>
    <s v="TRYDONIS 87 MICROGRAMMES/5 MICROGRAMMES/9 MICROGRAMMES (BECLOMETASONE, FORMOTEROL, GLYCOPYRRONIUM) 120 DOSES EN FL"/>
    <s v="TRYDONIS 87 MCG/5 MCG/9 MCG FALCON INHALATION 120 DOSES"/>
    <n v="11"/>
    <x v="1"/>
  </r>
  <r>
    <x v="3"/>
    <s v="         3014881"/>
    <m/>
    <s v="SOLIFENACINE SANDOZ 5 MG 1 BOITE DE 30, COMPRIMES PELLICULES"/>
    <n v="1"/>
    <x v="0"/>
  </r>
  <r>
    <x v="3"/>
    <s v="         3014883"/>
    <m/>
    <s v="SOLIFENACINE SANDOZ 10 MG 1 BOITE DE 30, COMPRIMES PELLICULES SECABLES"/>
    <n v="1"/>
    <x v="0"/>
  </r>
  <r>
    <x v="3"/>
    <s v="         3015103"/>
    <s v="APREPITANT TEVA 80 MG 1 BOITE DE 2, GELULES"/>
    <s v="APREPITANT TEVA 80 MG 2 GELULES"/>
    <n v="11"/>
    <x v="1"/>
  </r>
  <r>
    <x v="3"/>
    <s v="         3015104"/>
    <s v="VIZILATAN 50 MICROGRAMMES/ML (LATANOPROST) 1 BOITE DE 1, 2,5 ML EN FLACON, COLLYRE EN SOLUTION"/>
    <s v="VIZILATAN 50 MICROGRAMMES/ML COLLYRE 2,5 ML 1 FLACON"/>
    <n v="11"/>
    <x v="1"/>
  </r>
  <r>
    <x v="3"/>
    <s v="         3015105"/>
    <s v="VIZILATAN 50 MICROGRAMMES/ML (LATANOPROST) 1 BOITE DE 3, 2,5 ML EN FLACON, COLLYRE EN SOLUTION"/>
    <s v="VIZILATAN 50 MICROGRAMMES/ML COLLYRE 2,5 ML 3 FLACONS"/>
    <n v="11"/>
    <x v="1"/>
  </r>
  <r>
    <x v="3"/>
    <s v="         3015106"/>
    <s v="APREPITANT TEVA 125 MG, GELULES ET APREPITANT TEVA 80 MG 1 BOITE DE 1 GELULE BLANCHE ET ROSE + 2 GELULES BLANCHES"/>
    <s v="APREPITANT TEVA 125 MG + 80 MG 3 GELULES"/>
    <n v="11"/>
    <x v="1"/>
  </r>
  <r>
    <x v="3"/>
    <s v="         3015107"/>
    <s v="OZEMPIC 0,25 MG (SEMAGLUTIDE) 1 BOITE DE 1, 1,5 ML (1,34 MG/ML) EN STYLO PREREMPLI + 4 AIGUILLES, SOLUTION INJECTA"/>
    <s v="OZEMPIC 0.25 MG SOL INJ STYLO"/>
    <n v="11"/>
    <x v="1"/>
  </r>
  <r>
    <x v="3"/>
    <s v="         3015109"/>
    <s v="OZEMPIC 0,5 MG (SEMAGLUTIDE) 1 BOITE DE 1, 1,5 ML (1,34 MG/ML) EN STYLO PREREMPLI + 4 AIGUILLES, SOLUTION INJECTAB"/>
    <s v="OZEMPIC 0.50 MG SOL INJ STYLO"/>
    <n v="11"/>
    <x v="1"/>
  </r>
  <r>
    <x v="3"/>
    <s v="         3015110"/>
    <s v="OZEMPIC 1 MG (SEMAGLUTIDE) 1 BOITE DE 1, 3 ML (1,34 MG/ML) EN STYLO PREREMPLI + 4 AIGUILLES, SOLUTION INJECTABLE"/>
    <s v="OZEMPIC 1 MG SOL INJ STYLO"/>
    <n v="11"/>
    <x v="1"/>
  </r>
  <r>
    <x v="3"/>
    <s v="         3015188"/>
    <m/>
    <s v="BETAHISTINE ARROW 16 MG 45 CPR"/>
    <n v="1"/>
    <x v="0"/>
  </r>
  <r>
    <x v="3"/>
    <s v="         3015262"/>
    <m/>
    <s v="EVEROLIMUS ARROW 2,5 MG 30 CPR"/>
    <n v="1"/>
    <x v="0"/>
  </r>
  <r>
    <x v="3"/>
    <s v="         3015264"/>
    <m/>
    <s v="EVEROLIMUS ARROW 5 MG 30 CPR"/>
    <n v="1"/>
    <x v="0"/>
  </r>
  <r>
    <x v="3"/>
    <s v="         3015266"/>
    <m/>
    <s v="EVEROLIMUS ARROW 10 MG 30 CPR"/>
    <n v="1"/>
    <x v="0"/>
  </r>
  <r>
    <x v="3"/>
    <s v="         3015274"/>
    <s v="ZOPICLONE ARROW LAB 7,5 MG 1 BOITE DE 14, COMPRIMES PELLICULES"/>
    <s v="ZOPICLONE ARROW LAB 7,5 MG 14 CPR"/>
    <n v="11"/>
    <x v="1"/>
  </r>
  <r>
    <x v="3"/>
    <s v="         3015334"/>
    <m/>
    <s v="ATAZANAVIR ZENTIVA 150 MG 1 BOITE DE 60, GELULES EN FLACON"/>
    <n v="1"/>
    <x v="0"/>
  </r>
  <r>
    <x v="3"/>
    <s v="         3015337"/>
    <m/>
    <s v="ATAZANAVIR ZENTIVA 300 MG 1 BOITE DE 30, GELULES EN FLACON"/>
    <n v="1"/>
    <x v="0"/>
  </r>
  <r>
    <x v="3"/>
    <s v="         3015361"/>
    <s v="CUPRIOR 150 MG (TRIENTINE) 1 BOITE DE 72, COMPRIMES PELLICULES"/>
    <s v="CUPRIOR 150 MG 72 CPR"/>
    <n v="11"/>
    <x v="1"/>
  </r>
  <r>
    <x v="3"/>
    <s v="         3015486"/>
    <m/>
    <s v="GEFITINIB BIOGARAN 250 MG 30 CPR"/>
    <n v="1"/>
    <x v="0"/>
  </r>
  <r>
    <x v="3"/>
    <s v="         3015501"/>
    <s v="GEFITINIB SANDOZ 250 MG 1 BOITE DE 30, COMPRIMES PELLICULES"/>
    <s v="GEFITINIB SANDOZ 250 MG 30 CPR"/>
    <n v="11"/>
    <x v="1"/>
  </r>
  <r>
    <x v="3"/>
    <s v="         3015536"/>
    <m/>
    <s v="IVERMECTINE GERDA 3 MG 1 BOITE DE 4, COMPRIMES"/>
    <n v="1"/>
    <x v="0"/>
  </r>
  <r>
    <x v="3"/>
    <s v="         3015588"/>
    <s v="MILNACIPRAN EG 50 MG 1 BOITE DE 56, GELULES"/>
    <s v="MILNACIPRAN EG 50 MG 56 GELULES"/>
    <n v="11"/>
    <x v="1"/>
  </r>
  <r>
    <x v="3"/>
    <s v="         3015680"/>
    <m/>
    <s v="DESLORATADINE KRKA 5 MG 30 CPR"/>
    <n v="1"/>
    <x v="0"/>
  </r>
  <r>
    <x v="3"/>
    <s v="         3015697"/>
    <s v="GEFITINIB KRKA 250 MG 1 BOITE DE 30, COMPRIMES PELLICULES SOUS PLAQUETTE PREDECOUPEE UNITAIRE (OPA/ALUMINIUM/PVC/A"/>
    <s v="GEFITINIB KRKA 250 MG 30 CPR"/>
    <n v="11"/>
    <x v="1"/>
  </r>
  <r>
    <x v="3"/>
    <s v="         3015698"/>
    <s v="GEFITINIB KRKA 250 MG 1 BOITE DE 30, COMPRIMES PELLICULES SOUS PLAQUETTE (OPA/ALUMINIUM/PVC/ALUMINIUM)"/>
    <s v="GEFITINIB KRKA 250 MG 30 CPR"/>
    <n v="11"/>
    <x v="1"/>
  </r>
  <r>
    <x v="3"/>
    <s v="         3015704"/>
    <s v="MILNACIPRAN EG 25 MG 1 BOITE DE 56, GELULES"/>
    <s v="MILNACIPRAN EG 25 MG 56 GELULES"/>
    <n v="11"/>
    <x v="1"/>
  </r>
  <r>
    <x v="3"/>
    <s v="         3015718"/>
    <m/>
    <s v="OLANZAPINE ARROW 5 MG 1 BOITE DE 28, COMPRIMES ORODISPERSIBLES"/>
    <n v="1"/>
    <x v="0"/>
  </r>
  <r>
    <x v="3"/>
    <s v="         3015909"/>
    <s v="IZILOX 400 MG (MOXIFLOXACINE) 1 BOITE DE 5, COMPRIMES PELLICULES"/>
    <s v="IZILOX 400 MG 5 CPR"/>
    <n v="11"/>
    <x v="1"/>
  </r>
  <r>
    <x v="3"/>
    <s v="         3015910"/>
    <s v="IZILOX 400 MG (MOXIFLOXACINE) 1 BOITE DE 7, COMPRIMES PELLICULES"/>
    <s v="IZILOX 400 MG 7 CPR"/>
    <n v="11"/>
    <x v="1"/>
  </r>
  <r>
    <x v="3"/>
    <s v="         3015945"/>
    <m/>
    <s v="XELJANZ 10 MG (TOFACITINIB) 1 BOITE DE 56, COMPRIMES PELLICULES"/>
    <n v="1"/>
    <x v="0"/>
  </r>
  <r>
    <x v="3"/>
    <s v="         3016072"/>
    <s v="AGOMELATINE CRISTERS 25 MG 1 BOITE DE 28, COMPRIMES PELLICULES"/>
    <s v="AGOMELATINE CRISTERS 25 MG 28 CPR"/>
    <n v="11"/>
    <x v="1"/>
  </r>
  <r>
    <x v="3"/>
    <s v="         3016075"/>
    <s v="TREMFYA 100 MG (GUSELKUMAB) 1 BOITE DE 1, SOLUTION INJECTABLE, 1 ML EN STYLO PREREMPLI"/>
    <s v="TREMFYA 100 MG SOL INJ STYLO"/>
    <n v="11"/>
    <x v="1"/>
  </r>
  <r>
    <x v="3"/>
    <s v="         3016089"/>
    <s v="METFORMINE ALMUS 500 MG 1 BOITE DE 30, COMPRIMES PELLICULES"/>
    <s v="METFORMINE ALMUS 500 MG 30 CPR"/>
    <n v="11"/>
    <x v="1"/>
  </r>
  <r>
    <x v="3"/>
    <s v="         3016098"/>
    <s v="METFORMINE ALMUS 850 MG 1 BOITE DE 30, COMPRIMES PELLICULES"/>
    <s v="METFORMINE ALMUS 850 MG 30 CPR"/>
    <n v="11"/>
    <x v="1"/>
  </r>
  <r>
    <x v="3"/>
    <s v="         3016104"/>
    <s v="METFORMINE ALMUS 1000 MG 1 BOITE DE 30, COMPRIMES PELLICULES"/>
    <s v="METFORMINE ALMUS 1000 MG 30 CPR"/>
    <n v="11"/>
    <x v="1"/>
  </r>
  <r>
    <x v="3"/>
    <s v="         3016132"/>
    <m/>
    <s v="IMATINIB HCS 400 MG 1 BOITE DE 30, COMPRIMES DISPERSIBLES"/>
    <n v="1"/>
    <x v="0"/>
  </r>
  <r>
    <x v="3"/>
    <s v="         3016140"/>
    <m/>
    <s v="IMATINIB HCS 100 MG 1 BOITE DE 60, COMPRIMES DISPERSIBLES SECABLES"/>
    <n v="1"/>
    <x v="0"/>
  </r>
  <r>
    <x v="3"/>
    <s v="         3016170"/>
    <s v="SOLIFENACINE ZENTIVA 5 MG 1 BOITE DE 30, COMPRIMES PELLICULES"/>
    <s v="SOLIFENACINE ZENTIVA 5 MG 30 CPR"/>
    <n v="11"/>
    <x v="1"/>
  </r>
  <r>
    <x v="3"/>
    <s v="         3016186"/>
    <s v="SOLIFENACINE ZENTIVA 10 MG 1 BOITE DE 30, COMPRIMES PELLICULES"/>
    <s v="SOLIFENACINE ZENTIVA 10 MG 30 CPR"/>
    <n v="11"/>
    <x v="1"/>
  </r>
  <r>
    <x v="3"/>
    <s v="         3016230"/>
    <s v="LETROZOLE ALMUS 2,5 MG 1 BOITE DE 30, COMPRIMES PELLICULES"/>
    <s v="LETROZOLE ALMUS 2,5 MG 30 CPR"/>
    <n v="11"/>
    <x v="1"/>
  </r>
  <r>
    <x v="3"/>
    <s v="         3016236"/>
    <m/>
    <s v="AMOXICILLINE ALMUS PHARMA 500 MG 12 GELULES"/>
    <n v="1"/>
    <x v="0"/>
  </r>
  <r>
    <x v="3"/>
    <s v="         3016240"/>
    <m/>
    <s v="AMOXICILLINE ALMUS PHARMA 500 MG 12 GELULES"/>
    <n v="1"/>
    <x v="0"/>
  </r>
  <r>
    <x v="3"/>
    <s v="         3016245"/>
    <m/>
    <s v="ENALAPRIL ARROW LAB 20 MG 1 BOITE DE 30, COMPRIMES SECABLES SOUS PLAQUETTE (PVC/ALUMINIUM)"/>
    <n v="1"/>
    <x v="0"/>
  </r>
  <r>
    <x v="3"/>
    <s v="         3016247"/>
    <m/>
    <s v="ENALAPRIL ARROW LAB 20 MG 1 BOITE DE 90, COMPRIMES SECABLES SOUS PLAQUETTE (PVC/ALUMINIUM)"/>
    <n v="1"/>
    <x v="0"/>
  </r>
  <r>
    <x v="3"/>
    <s v="         3016248"/>
    <m/>
    <s v="TRAVOPROST/TIMOLOL SANDOZ 40 MICROGRAMMES/ML + 5 MG/ML 1 BOITE DE 1, 2,5 ML EN FLACON, COLLYRE EN SOLUTION"/>
    <n v="1"/>
    <x v="0"/>
  </r>
  <r>
    <x v="3"/>
    <s v="         3016250"/>
    <m/>
    <s v="ENALAPRIL ARROW LAB 5 MG 1 BOITE DE 30, COMPRIMES SECABLES SOUS PLAQUETTE (PVC/ALUMINIUM)"/>
    <n v="1"/>
    <x v="0"/>
  </r>
  <r>
    <x v="3"/>
    <s v="         3016252"/>
    <m/>
    <s v="ENALAPRIL ARROW LAB 5 MG 1 BOITE DE 90, COMPRIMES SECABLES SOUS PLAQUETTE (PVC/ALUMINIUM)"/>
    <n v="1"/>
    <x v="0"/>
  </r>
  <r>
    <x v="3"/>
    <s v="         3016274"/>
    <s v="ZIEXTENZO 6 MG (PEGFILGRASTIM) 1 BOITE DE 1, 0,6 ML EN SERINGUE PREREMPLIE, SOLUTION INJECTABLE"/>
    <s v="ZIEXTENZO 6 MG SER SOL INJ 1 SERINGUE"/>
    <n v="11"/>
    <x v="1"/>
  </r>
  <r>
    <x v="3"/>
    <s v="         3016327"/>
    <m/>
    <s v="ATAZANAVIR ARROW 300 MG 1 BOITE DE 30, GELULES"/>
    <n v="1"/>
    <x v="0"/>
  </r>
  <r>
    <x v="3"/>
    <s v="         3016334"/>
    <m/>
    <s v="ATAZANAVIR ARROW 200 MG 1 BOITE DE 60, GELULES"/>
    <n v="1"/>
    <x v="0"/>
  </r>
  <r>
    <x v="3"/>
    <s v="         3016347"/>
    <s v="GEFITINIB TEVA 250 MG 1 BOITE DE 30, COMPRIMES PELLICULES"/>
    <s v="GEFITINIB TEVA 250 MG 30 CPR"/>
    <n v="11"/>
    <x v="1"/>
  </r>
  <r>
    <x v="3"/>
    <s v="         3016392"/>
    <s v="DASATINIB SANDOZ 140 MG 1 BOITE DE 30, COMPRIMES PELLICULES"/>
    <s v="DASATINIB SANDOZ 140 MG 30 CPR"/>
    <n v="11"/>
    <x v="1"/>
  </r>
  <r>
    <x v="3"/>
    <s v="         3016398"/>
    <s v="DASATINIB SANDOZ 100 MG 1 BOITE DE 30, COMPRIMES PELLICULES"/>
    <s v="DASATINIB SANDOZ 100 MG 30 CPR"/>
    <n v="11"/>
    <x v="1"/>
  </r>
  <r>
    <x v="3"/>
    <s v="         3016405"/>
    <s v="DASATINIB SANDOZ 70 MG 1 BOITE DE 60, COMPRIMES PELLICULES"/>
    <s v="DASATINIB SANDOZ 70 MG 60 CPR"/>
    <n v="11"/>
    <x v="1"/>
  </r>
  <r>
    <x v="3"/>
    <s v="         3016413"/>
    <s v="DASATINIB SANDOZ 50 MG 1 BOITE DE 60, COMPRIMES PELLICULES"/>
    <s v="DASATINIB SANDOZ 50 MG 60 CPR"/>
    <n v="11"/>
    <x v="1"/>
  </r>
  <r>
    <x v="3"/>
    <s v="         3016417"/>
    <s v="DASATINIB SANDOZ 20 MG 1 BOITE DE 60, COMPRIMES PELLICULES"/>
    <s v="DASATINIB SANDOZ 20 MG 60 CPR"/>
    <n v="11"/>
    <x v="1"/>
  </r>
  <r>
    <x v="3"/>
    <s v="         3016455"/>
    <s v="XENETIX 300 MG (IOBITRIDOL) 100 ML EN FLACON AVEC NECESSAIRE D'ADMINISTRATION POUR INJECTEUR MEDRAD STELLANT (1 SE"/>
    <s v="XENETIX 300 SOL INJ FL 100ML + NEC2 1 FLACON 100 ML"/>
    <n v="11"/>
    <x v="1"/>
  </r>
  <r>
    <x v="3"/>
    <s v="         3016459"/>
    <s v="XENETIX 350 (IOBITRIDOL) 100 ML EN FLACON AVEC NECESSAIRE D'ADMINISTRATION POUR INJECTEUR MEDRAD STELLANT (1 SERIN"/>
    <s v="XENETIX 350 SOL INJ FL 100ML + NEC2 1 FLACON 100 ML"/>
    <n v="11"/>
    <x v="1"/>
  </r>
  <r>
    <x v="3"/>
    <s v="         3016483"/>
    <s v="FEBUXOSTAT CRISTERS 80 MG 1 BOITE DE 28, COMPRIMES PELLICULES"/>
    <s v="FEBUXOSTAT CRT 80MG CPR 28"/>
    <n v="11"/>
    <x v="1"/>
  </r>
  <r>
    <x v="3"/>
    <s v="         3016497"/>
    <s v="TRAMADOL KRKA LP 200 MG 1 BOITE DE 30, COMPRIMES A LIBERATION PROLONGEE SOUS PLAQUETTE (PVC/FILM PVDC BLANC//PAPIE"/>
    <s v="TRAMADOL KRK LP 200MG CPR 30"/>
    <n v="11"/>
    <x v="1"/>
  </r>
  <r>
    <x v="3"/>
    <s v="         3016498"/>
    <s v="TRAMADOL KRKA LP 200 MG 1 BOITE DE 30, COMPRIMES A LIBERATION PROLONGEE SOUS PLAQUETTE PREDECOUPEE UNITAIRE (PVC/F"/>
    <s v="TRAMADOL KRK LP 200MG CPR 30"/>
    <n v="11"/>
    <x v="1"/>
  </r>
  <r>
    <x v="3"/>
    <s v="         3016499"/>
    <s v="TRAMADOL KRKA LP 150 MG 1 BOITE DE 30, COMPRIMES A LIBERATION PROLONGEE SOUS PLAQUETTE (PVC/FILM PVDC BLANC//PAPIE"/>
    <s v="TRAMADOL KRK LP 150MG CPR 30"/>
    <n v="11"/>
    <x v="1"/>
  </r>
  <r>
    <x v="3"/>
    <s v="         3016500"/>
    <s v="TRAMADOL KRKA LP 150 MG 1 BOITE DE 30, COMPRIMES A LIBERATION PROLONGEE SOUS PLAQUETTE PREDECOUPEE UNITAIRE (PVC/F"/>
    <s v="TRAMADOL KRK LP 150MG CPR 30"/>
    <n v="11"/>
    <x v="1"/>
  </r>
  <r>
    <x v="3"/>
    <s v="         3016501"/>
    <s v="TRAMADOL KRKA LP 100 MG 1 BOITE DE 30, COMPRIMES A LIBERATION PROLONGEE SOUS PLAQUETTE (PVC/FILM PVDC BLANC//PAPIE"/>
    <s v="TRAMADOL KRK LP 100MG CPR 30"/>
    <n v="11"/>
    <x v="1"/>
  </r>
  <r>
    <x v="3"/>
    <s v="         3016502"/>
    <s v="TRAMADOL KRKA LP 100 MG 1 BOITE DE 30, COMPRIMES A LIBERATION PROLONGEE SOUS PLAQUETTE PREDECOUPEE UNITAIRE (PVC/F"/>
    <s v="TRAMADOL KRKA LP 100 MG 30 CPR"/>
    <n v="11"/>
    <x v="1"/>
  </r>
  <r>
    <x v="3"/>
    <s v="         3016560"/>
    <s v="SOLIFENACINE EVOLUGEN 5 MG 1 BOITE DE 30, COMPRIMES PELLICULES"/>
    <s v="SOLIFENACINE EVOLUGEN 5 MG 30 CPR"/>
    <n v="11"/>
    <x v="1"/>
  </r>
  <r>
    <x v="3"/>
    <s v="         3016581"/>
    <s v="SOLIFENACINE EVOLUGEN 10 MG 1 BOITE DE 30, COMPRIMES PELLICULES SOUS PLAQUETTES (PVC/PE/PVDC/ALUMINIUM)"/>
    <s v="SOLIFENACINE EVOLUGEN 10 MG 30 CPR"/>
    <n v="11"/>
    <x v="1"/>
  </r>
  <r>
    <x v="3"/>
    <s v="         3016595"/>
    <s v="FEBUXOSTAT CRISTERS 120 MG 1 BOITE DE 28, COMPRIMES PELLICULES"/>
    <s v="FEBUXOSTAT CRISTERS 120 MG 28 CPR"/>
    <n v="11"/>
    <x v="1"/>
  </r>
  <r>
    <x v="3"/>
    <s v="         3016597"/>
    <s v="ATAZANAVIR BIOGARAN 150 MG 1 BOITE DE 60, GELULES"/>
    <s v="ATAZANAVIR BGA 150MG GELULE 60"/>
    <n v="11"/>
    <x v="1"/>
  </r>
  <r>
    <x v="3"/>
    <s v="         3016602"/>
    <s v="ATAZANAVIR BIOGARAN 300 MG 1 BOITE DE 30, GELULES"/>
    <s v="ATAZANAVIR BGA 300MG GELULE 30"/>
    <n v="11"/>
    <x v="1"/>
  </r>
  <r>
    <x v="3"/>
    <s v="         3016642"/>
    <m/>
    <s v="ALPRAZOLAM HCS 0,25 MG 1 BOITE DE 30, COMPRIMES SOUS PLAQUETTES (PVC/PE/PVDC/ALUMINIUM)"/>
    <n v="1"/>
    <x v="0"/>
  </r>
  <r>
    <x v="3"/>
    <s v="         3016646"/>
    <m/>
    <s v="ALPRAZOLAM HCS 0,25 MG 1 BOITE DE 30, COMPRIMES SOUS PLAQUETTES PREDECOUPEES UNITAIRES (PVC/PE/PVDC/ALUMINIUM)"/>
    <n v="1"/>
    <x v="0"/>
  </r>
  <r>
    <x v="3"/>
    <s v="         3016670"/>
    <m/>
    <s v="ALPRAZOLAM HCS 0,5 MG 1 BOITE DE 30, COMPRIMES SOUS PLAQUETTES (PVC/PE/PVDC/ALUMINIUM)"/>
    <n v="1"/>
    <x v="0"/>
  </r>
  <r>
    <x v="3"/>
    <s v="         3016673"/>
    <m/>
    <s v="ALPRAZOLAM HCS 0,5 MG 1 BOITE DE 30, COMPRIMES SOUS PLAQUETTES PREDECOUPEES UNITAIRES (PVC/PE/PVDC/ALUMINIUM)"/>
    <n v="1"/>
    <x v="0"/>
  </r>
  <r>
    <x v="3"/>
    <s v="         3016675"/>
    <m/>
    <s v="AMLODIPINE/VALSARTAN KRKA 10 MG/160 MG 1 BOITE DE 30, COMPRIMES PELLICULES"/>
    <n v="1"/>
    <x v="0"/>
  </r>
  <r>
    <x v="3"/>
    <s v="         3016676"/>
    <m/>
    <s v="AMLODIPINE/VALSARTAN KRKA 10 MG/160 MG 1 BOITE DE 90, COMPRIMES PELLICULES"/>
    <n v="1"/>
    <x v="0"/>
  </r>
  <r>
    <x v="3"/>
    <s v="         3016677"/>
    <m/>
    <s v="AMLODIPINE/VALSARTAN KRKA 5 MG/160 MG 1 BOITE DE 30, COMPRIMES PELLICULES"/>
    <n v="1"/>
    <x v="0"/>
  </r>
  <r>
    <x v="3"/>
    <s v="         3016678"/>
    <m/>
    <s v="AMLODIPINE/VALSARTAN KRKA 5 MG/160 MG 1 BOITE DE 90, COMPRIMES PELLICULES"/>
    <n v="1"/>
    <x v="0"/>
  </r>
  <r>
    <x v="3"/>
    <s v="         3016681"/>
    <m/>
    <s v="AMLODIPINE/VALSARTAN KRKA 5 MG/80 MG 1 BOITE DE 30, COMPRIMES PELLICULES"/>
    <n v="1"/>
    <x v="0"/>
  </r>
  <r>
    <x v="3"/>
    <s v="         3016682"/>
    <m/>
    <s v="AMLODIPINE/VALSARTAN KRKA 5 MG/80 MG 1 BOITE DE 90, COMPRIMES PELLICULES"/>
    <n v="1"/>
    <x v="0"/>
  </r>
  <r>
    <x v="3"/>
    <s v="         3016691"/>
    <s v="BETAHISTINE ACCORD 24 MG 1 BOITE DE 60, COMPRIMES SECABLES"/>
    <s v="BETAHISTINE ACC 24 MG 60 CPR"/>
    <n v="11"/>
    <x v="1"/>
  </r>
  <r>
    <x v="3"/>
    <s v="         3016709"/>
    <s v="GEFITINIB ZENTIVA 250 MG 1 BOITE DE 30, COMPRIMES PELLICULES"/>
    <s v="GEFITINIB ZEN 250MG CPR 30"/>
    <n v="11"/>
    <x v="1"/>
  </r>
  <r>
    <x v="3"/>
    <s v="         3016832"/>
    <s v="GEFITINIB ACCORD 250 MG 1 BOITE DE 30, COMPRIMES PELLICULES"/>
    <s v="GEFITINIB ACC 250 MG CPR 30"/>
    <n v="11"/>
    <x v="1"/>
  </r>
  <r>
    <x v="3"/>
    <s v="         3016835"/>
    <m/>
    <s v="PARACETAMOL ACC 500MG 16 CPR"/>
    <n v="1"/>
    <x v="0"/>
  </r>
  <r>
    <x v="3"/>
    <s v="         3016849"/>
    <m/>
    <s v="PHLOROGLUCINOL BIOGARAN 160 MG 1 BOITE DE 5, COMPRIMES ORODISPERSIBLES"/>
    <n v="1"/>
    <x v="0"/>
  </r>
  <r>
    <x v="3"/>
    <s v="         3016879"/>
    <s v="DULOXETINE ALMUS 30 MG 1 BOITE DE 7, GELULES GASTRO-RESISTANTES"/>
    <s v="DULOXETINE ALM 30 MG GELULE 7"/>
    <n v="11"/>
    <x v="1"/>
  </r>
  <r>
    <x v="3"/>
    <s v="         3016880"/>
    <s v="DULOXETINE ALMUS 30 MG 1 BOITE DE 28, GELULES GASTRO-RESISTANTES"/>
    <s v="DULOXETINE ALM 30 MG GELULE 28"/>
    <n v="11"/>
    <x v="1"/>
  </r>
  <r>
    <x v="3"/>
    <s v="         3016882"/>
    <s v="DULOXETINE ALMUS 60 MG 1 BOITE DE 28, GELULES GASTRO-RESISTANTES"/>
    <s v="DULOXETINE ALM 60 MG GELULE 28"/>
    <n v="11"/>
    <x v="1"/>
  </r>
  <r>
    <x v="3"/>
    <s v="         3016895"/>
    <m/>
    <s v="APREPITANT EVOLUGEN 125 MG ET APREPITANT EVOLUGEN 80 MG 1 BOITE DE 1 GELULE DE 125 MG ROSE ET BLANCHE + 2 GELULES"/>
    <n v="1"/>
    <x v="0"/>
  </r>
  <r>
    <x v="3"/>
    <s v="         3016900"/>
    <s v="TENOFOVIR DISOPROXIL MYLAN 245 MG 1 BOITE DE 30, COMPRIMES PELLICULES"/>
    <s v="TENOFOVIR DISOPROXIL MYLAN 245 MG 30 CPR"/>
    <n v="11"/>
    <x v="1"/>
  </r>
  <r>
    <x v="3"/>
    <s v="         3016916"/>
    <s v="ACIDE ALENDRONIQUE/VITAMINE D3 MYLAN PHARMA 70 MG/2800 UI 1 BOITE DE 4, COMPRIMES"/>
    <s v="ACIDE ALENDRONIQUE/VITAMINE D3 MYLAN PHARMA 70 MG/2800 UI 4 CPR"/>
    <n v="11"/>
    <x v="1"/>
  </r>
  <r>
    <x v="3"/>
    <s v="         3016918"/>
    <s v="ACIDE ALENDRONIQUE/VITAMINE D3 MYLAN PHARMA 70 MG/2800 UI 1 BOITE DE 12, COMPRIMES"/>
    <s v="ACIDE ALENDRONIQUE/VITAMINE D3 MYLAN PHARMA 70 MG/2800 UI 12 CPR"/>
    <n v="11"/>
    <x v="1"/>
  </r>
  <r>
    <x v="3"/>
    <s v="         3016920"/>
    <s v="ACIDE ALENDRONIQUE/VITAMINE D3 MYLAN PHARMA 70 MG/5600 UI 1 BOITE DE 4, COMPRIMES"/>
    <s v="ACIDE ALENDRONIQUE/VITAMINE D3 MYLAN PHARMA 70 MG/5600 UI 4 CPR"/>
    <n v="11"/>
    <x v="1"/>
  </r>
  <r>
    <x v="3"/>
    <s v="         3016922"/>
    <s v="ACIDE ALENDRONIQUE/VITAMINE D3 MYLAN PHARMA 70 MG/5600 UI 1 BOITE DE 12, COMPRIMES"/>
    <s v="ACIDE ALENDRONIQUE/VITAMINE D3 MYLAN PHARMA 70 MG/5600 UI 12 CPR"/>
    <n v="11"/>
    <x v="1"/>
  </r>
  <r>
    <x v="3"/>
    <s v="         3016945"/>
    <s v="GABAPENTINE ZYDUS 600 MG 1 BOITE DE 90, COMPRIMES PELLICULES SECABLES"/>
    <s v="GABAPENTINE ZYDUS 600 MG 90 CPR"/>
    <n v="11"/>
    <x v="1"/>
  </r>
  <r>
    <x v="3"/>
    <s v="         3016947"/>
    <s v="GABAPENTINE ZYDUS 800 MG 1 BOITE DE 90, COMPRIMES PELLICULES SECABLES"/>
    <s v="GABAPENTINE ZYDUS 800 MG 90 CPR"/>
    <n v="11"/>
    <x v="1"/>
  </r>
  <r>
    <x v="3"/>
    <s v="         3016965"/>
    <s v="APREPITANT ZENTIVA 125 MG ET APREPITANT ZENTIVA 80 MG GELULES (1 BOITE DE 1 GELULE DE 125 MG + 2 GELULES DE 80 MG)"/>
    <s v="APREPITANT 80MG+125MG ZEN GELULE 3"/>
    <n v="11"/>
    <x v="1"/>
  </r>
  <r>
    <x v="3"/>
    <s v="         3016969"/>
    <m/>
    <s v="APREPITANT REDDY PHARMA 80 MG 1 BOITE DE 2, GELULES"/>
    <n v="1"/>
    <x v="0"/>
  </r>
  <r>
    <x v="3"/>
    <s v="         3016972"/>
    <m/>
    <s v="APREPITANT REDDY PHARMA 125 MG ET APREPITANT REDDY PHARMA 80 MG 1 BOITE DE 1 GELULE DE 125 MG BLANCHE ET ROSE + 2"/>
    <n v="1"/>
    <x v="0"/>
  </r>
  <r>
    <x v="3"/>
    <s v="         3016973"/>
    <s v="APREPITANT EG 125 MG ET APREPITANT EG 80 MG GELULES (1 BOITE DE 1 GELULE DE 125 MG + 2 GELULES DE 80 MG)"/>
    <s v="APREPITANT 80MG+125MG EG GELULE 3"/>
    <n v="11"/>
    <x v="1"/>
  </r>
  <r>
    <x v="3"/>
    <s v="         3016975"/>
    <s v="APREPITANT EG 80 MG 1 BOITE DE 2, GELULES"/>
    <s v="APREPITANT EG 80 MG GELULE 2"/>
    <n v="11"/>
    <x v="1"/>
  </r>
  <r>
    <x v="3"/>
    <s v="         3016980"/>
    <s v="ATORVASTATINE ALMUS PHARMA 80 MG 1 BOITE DE 30, COMPRIMES PELLICULES"/>
    <s v="ATORVASTATINE ALMUS PHARMA 80 MG 30 CPR"/>
    <n v="11"/>
    <x v="1"/>
  </r>
  <r>
    <x v="3"/>
    <s v="         3016981"/>
    <s v="ATORVASTATINE ALMUS PHARMA 80 MG 1 BOITE DE 90, COMPRIMES PELLICULES"/>
    <s v="ATORVASTATINE ALMUS PHARMA 80 MG 90 CPR"/>
    <n v="11"/>
    <x v="1"/>
  </r>
  <r>
    <x v="3"/>
    <s v="         3016983"/>
    <s v="ATORVASTATINE ALMUS PHARMA 40 MG 1 BOITE DE 30, COMPRIMES PELLICULES"/>
    <s v="ATORVASTATINE ALMUS PHARMA 40 MG 30 CPR"/>
    <n v="11"/>
    <x v="1"/>
  </r>
  <r>
    <x v="3"/>
    <s v="         3016984"/>
    <s v="ATORVASTATINE ALMUS PHARMA 40 MG 1 BOITE DE 90, COMPRIMES PELLICULES"/>
    <s v="ATORVASTATINE ALMUS PHARMA 40 MG 90 CPR"/>
    <n v="11"/>
    <x v="1"/>
  </r>
  <r>
    <x v="3"/>
    <s v="         3016985"/>
    <s v="APREPITANT ARROW 125 MG ET APREPITANT ARROW 80 MG GELULES (1 BOITE DE 1 GELULE BLANCHE ET ROSE + 2 GELULES BLANCH"/>
    <s v="APREPITANT ARROW 125 MG + 80 MG 3 GELULES"/>
    <n v="11"/>
    <x v="1"/>
  </r>
  <r>
    <x v="3"/>
    <s v="         3016988"/>
    <s v="ATORVASTATINE ALMUS PHARMA 20 MG 1 BOITE DE 30, COMPRIMES PELLICULES"/>
    <s v="ATORVASTATINE ALMUS PHARMA 20 MG 30 CPR"/>
    <n v="11"/>
    <x v="1"/>
  </r>
  <r>
    <x v="3"/>
    <s v="         3016989"/>
    <s v="ATORVASTATINE ALMUS PHARMA 20 MG 1 BOITE DE 90, COMPRIMES PELLICULES"/>
    <s v="ATORVASTATINE ALMUS PHARMA 20 MG 90 CPR"/>
    <n v="11"/>
    <x v="1"/>
  </r>
  <r>
    <x v="3"/>
    <s v="         3016991"/>
    <s v="ATORVASTATINE ALMUS PHARMA 10 MG 1 BOITE DE 30, COMPRIMES PELLICULES"/>
    <s v="ATORVASTATINE ALMUS PHARMA 10 MG 30 CPR"/>
    <n v="11"/>
    <x v="1"/>
  </r>
  <r>
    <x v="3"/>
    <s v="         3016992"/>
    <s v="ATORVASTATINE ALMUS PHARMA 10 MG 1 BOITE DE 90, COMPRIMES PELLICULES"/>
    <s v="ATORVASTATINE ALMUS PHARMA 10 MG 90 CPR"/>
    <n v="11"/>
    <x v="1"/>
  </r>
  <r>
    <x v="3"/>
    <s v="         3017016"/>
    <s v="APREPITANT ACCORD 125 MG ET APREPITANT ACCORD 80 MG BOITE DE 1 GELULE DE 125 MG + 2 GELULES DE 80 MG"/>
    <s v="APREPITANT 80MG+125MG ACC GELULE 3"/>
    <n v="11"/>
    <x v="1"/>
  </r>
  <r>
    <x v="3"/>
    <s v="         3017019"/>
    <s v="MANIDIPINE ZYDUS 10 MG 1 BOITE DE 30, COMPRIMES"/>
    <s v="MANIDIPINE ZYDUS 10 MG 30 CPR"/>
    <n v="11"/>
    <x v="1"/>
  </r>
  <r>
    <x v="3"/>
    <s v="         3017021"/>
    <s v="MANIDIPINE ZYDUS 10 MG 1 BOITE DE 90, COMPRIMES"/>
    <s v="MANIDIPINE ZYDUS 10 MG 90 CPR"/>
    <n v="11"/>
    <x v="1"/>
  </r>
  <r>
    <x v="3"/>
    <s v="         3017025"/>
    <s v="MANIDIPINE ZYDUS 20 MG 1 BOITE DE 30, COMPRIMES"/>
    <s v="MANIDIPINE ZYDUS 20 MG 30 CPR"/>
    <n v="11"/>
    <x v="1"/>
  </r>
  <r>
    <x v="3"/>
    <s v="         3017027"/>
    <s v="MANIDIPINE ZYDUS 20 MG 1 BOITE DE 90, COMPRIMES"/>
    <s v="MANIDIPINE ZYDUS 20 MG 90 CPR"/>
    <n v="11"/>
    <x v="1"/>
  </r>
  <r>
    <x v="3"/>
    <s v="         3017033"/>
    <s v="EZETIMIBE ALMUS 10 MG 1 BOITE DE 28, COMPRIMES"/>
    <s v="EZETIMIBE ALMUS 10 MG 28 CPR"/>
    <n v="11"/>
    <x v="1"/>
  </r>
  <r>
    <x v="3"/>
    <s v="         3017036"/>
    <s v="EZETIMIBE ALMUS 10 MG 1 BOITE DE 90, COMPRIMES"/>
    <s v="EZETIMIBE ALMUS 10 MG 28 CPR"/>
    <n v="11"/>
    <x v="1"/>
  </r>
  <r>
    <x v="3"/>
    <s v="         3017043"/>
    <s v="APREPITANT ACCORD 80 MG 1 BOITE DE 2, GELULES"/>
    <s v="APREPITANT ACC 80 MG GELULE 2"/>
    <n v="11"/>
    <x v="1"/>
  </r>
  <r>
    <x v="3"/>
    <s v="         3017088"/>
    <s v="FEBUXOSTAT ARROW 120 MG 1 BOITE DE 28, COMPRIMES PELLICULES"/>
    <s v="FEBUXOSTAT ARW 120 MG CPR 28"/>
    <n v="11"/>
    <x v="1"/>
  </r>
  <r>
    <x v="3"/>
    <s v="         3017090"/>
    <s v="FEBUXOSTAT ARROW 80 MG 1 BOITE DE 28, COMPRIMES PELLICULES"/>
    <s v="FEBUXOSTAT ARW 80 MG CPR 28"/>
    <n v="11"/>
    <x v="1"/>
  </r>
  <r>
    <x v="3"/>
    <s v="         3017092"/>
    <m/>
    <s v="KETOCONAZOLE BIOGARAN 2 % 15 G EN TUBE, CREME"/>
    <n v="1"/>
    <x v="0"/>
  </r>
  <r>
    <x v="3"/>
    <s v="         3017154"/>
    <m/>
    <s v="DARUNAVIR ACCORD 75 MG 1 BOITE DE 480, COMPRIMES PELLICULES EN FLACON"/>
    <n v="1"/>
    <x v="0"/>
  </r>
  <r>
    <x v="3"/>
    <s v="         3017155"/>
    <m/>
    <s v="DARUNAVIR ACCORD 150 MG 1 BOITE DE 240, COMPRIMES PELLICULES EN FLACON"/>
    <n v="1"/>
    <x v="0"/>
  </r>
  <r>
    <x v="3"/>
    <s v="         3017157"/>
    <m/>
    <s v="DARUNAVIR ACCORD 400 MG 1 BOITE DE 60, COMPRIMES PELLICULES EN FLACON"/>
    <n v="1"/>
    <x v="0"/>
  </r>
  <r>
    <x v="3"/>
    <s v="         3017162"/>
    <m/>
    <s v="DARUNAVIR ACCORD 600 MG 1 BOITE DE 60, COMPRIMES PELLICULES EN FLACON"/>
    <n v="1"/>
    <x v="0"/>
  </r>
  <r>
    <x v="3"/>
    <s v="         3017166"/>
    <m/>
    <s v="DARUNAVIR ACCORD 800 MG 1 BOITE DE 30, COMPRIMES PELLICULES EN FLACON"/>
    <n v="1"/>
    <x v="0"/>
  </r>
  <r>
    <x v="3"/>
    <s v="         3017168"/>
    <m/>
    <s v="EVEROLIMUS SANDOZ 10 MG 1 BOITE DE 30, COMPRIMES"/>
    <n v="1"/>
    <x v="0"/>
  </r>
  <r>
    <x v="3"/>
    <s v="         3017173"/>
    <m/>
    <s v="ROSUVASTATINE ZYDUS 5 MG 1 BOITE DE 30, COMPRIMES PELLICULES"/>
    <n v="1"/>
    <x v="0"/>
  </r>
  <r>
    <x v="3"/>
    <s v="         3017175"/>
    <m/>
    <s v="ROSUVASTATINE ZYDUS 5 MG 1 BOITE DE 90, COMPRIMES PELLICULES"/>
    <n v="1"/>
    <x v="0"/>
  </r>
  <r>
    <x v="3"/>
    <s v="         3017176"/>
    <m/>
    <s v="ROSUVASTATINE ZYDUS 10 MG 1 BOITE DE 30, COMPRIMES PELLICULES"/>
    <n v="1"/>
    <x v="0"/>
  </r>
  <r>
    <x v="3"/>
    <s v="         3017178"/>
    <m/>
    <s v="ROSUVASTATINE ZYDUS 10 MG 1 BOITE DE 90, COMPRIMES PELLICULES"/>
    <n v="1"/>
    <x v="0"/>
  </r>
  <r>
    <x v="3"/>
    <s v="         3017179"/>
    <m/>
    <s v="ROSUVASTATINE ZYDUS 20 MG 1 BOITE DE 30, COMPRIMES PELLICULES"/>
    <n v="1"/>
    <x v="0"/>
  </r>
  <r>
    <x v="3"/>
    <s v="         3017181"/>
    <m/>
    <s v="ROSUVASTATINE ZYDUS 20 MG 1 BOITE DE 90, COMPRIMES PELLICULES"/>
    <n v="1"/>
    <x v="0"/>
  </r>
  <r>
    <x v="3"/>
    <s v="         3017183"/>
    <m/>
    <s v="EVEROLIMUS SANDOZ 5 MG 1 BOITE DE 30, COMPRIMES"/>
    <n v="1"/>
    <x v="0"/>
  </r>
  <r>
    <x v="3"/>
    <s v="         3017187"/>
    <m/>
    <s v="EVEROLIMUS SANDOZ 2,5 MG 1 BOITE DE 30, COMPRIMES"/>
    <n v="1"/>
    <x v="0"/>
  </r>
  <r>
    <x v="3"/>
    <s v="         3017206"/>
    <m/>
    <s v="LEFLUNOMIDE RATIOPHARM 10 MG 1 BOITE DE 30, COMPRIMES PELLICULES EN FLACON"/>
    <n v="1"/>
    <x v="0"/>
  </r>
  <r>
    <x v="3"/>
    <s v="         3017207"/>
    <m/>
    <s v="LEFLUNOMIDE RATIOPHARM 20 MG 1 BOITE DE 30, COMPRIMES PELLICULES EN FLACON"/>
    <n v="1"/>
    <x v="0"/>
  </r>
  <r>
    <x v="3"/>
    <s v="         3017252"/>
    <s v="VERAPAMIL MYLAN PHARMA 120 MG 1 BOITE DE 30, GELULES"/>
    <s v="VERAPAMIL MYLAN PHARMA 120 MG 30 GELULES"/>
    <n v="11"/>
    <x v="1"/>
  </r>
  <r>
    <x v="3"/>
    <s v="         3017253"/>
    <s v="VERAPAMIL MYLAN PHARMA 120 MG 1 BOITE DE 90, GELULES"/>
    <s v="VERAPAMIL MYLAN PHARMA 120 MG 90 GELULES"/>
    <n v="11"/>
    <x v="1"/>
  </r>
  <r>
    <x v="3"/>
    <s v="         3017259"/>
    <s v="DULOXETINE CRISTERS 30 MG 1 BOITE DE 28, GELULES GASTRO-RESISTANTES"/>
    <s v="DULOXETINE CRISTERS 30 MG 28 GELULES"/>
    <n v="11"/>
    <x v="1"/>
  </r>
  <r>
    <x v="3"/>
    <s v="         3017265"/>
    <s v="DULOXETINE CRISTERS 60 MG 1 BOITE DE 28, GELULES GASTRO-RESISTANTES"/>
    <s v="DULOXETINE CRISTERS 60 MG 28 GELULES"/>
    <n v="11"/>
    <x v="1"/>
  </r>
  <r>
    <x v="3"/>
    <s v="         3017273"/>
    <m/>
    <s v="KETOCONAZOLE MYLAN 2 % 1 BOITE DE 1, 15 G EN TUBE, CREME"/>
    <n v="1"/>
    <x v="0"/>
  </r>
  <r>
    <x v="3"/>
    <s v="         3017281"/>
    <m/>
    <s v="MACROGOL 4000 EG 10 G 1 BOITE DE 20, POUDRE POUR SOLUTION BUVABLE EN SACHET"/>
    <n v="1"/>
    <x v="0"/>
  </r>
  <r>
    <x v="3"/>
    <s v="         3017287"/>
    <m/>
    <s v="BETAHISTINE CRISTERS 24 MG 1 BOITE DE 60, COMPRIMES"/>
    <n v="1"/>
    <x v="0"/>
  </r>
  <r>
    <x v="3"/>
    <s v="         3017304"/>
    <m/>
    <s v="METFORMINE GNR 1000 MG 1 BOITE DE 90, COMPRIMES PELLICULES"/>
    <n v="1"/>
    <x v="0"/>
  </r>
  <r>
    <x v="3"/>
    <s v="         3017307"/>
    <m/>
    <s v="ATAZANAVIR BIOGARAN 200 MG 60 GELULES"/>
    <n v="1"/>
    <x v="0"/>
  </r>
  <r>
    <x v="3"/>
    <s v="         3017357"/>
    <m/>
    <s v="ENALAPRIL/LERCANIDIPINE TEVA 20 MG/20 MG 1 BOITE DE 30, COMPRIMES PELLICULES"/>
    <n v="1"/>
    <x v="0"/>
  </r>
  <r>
    <x v="3"/>
    <s v="         3017358"/>
    <m/>
    <s v="ENALAPRIL/LERCANIDIPINE TEVA 20 MG/20 MG 1 BOITE DE 90, COMPRIMES PELLICULES"/>
    <n v="1"/>
    <x v="0"/>
  </r>
  <r>
    <x v="3"/>
    <s v="         3017399"/>
    <m/>
    <s v="LOSARTAN/HYDROCHLOROTHIAZIDE CRISTERS PHARMA 50 MG/12,5 MG 1 BOITE DE 30, COMPRIMES PELLICULES"/>
    <n v="1"/>
    <x v="0"/>
  </r>
  <r>
    <x v="3"/>
    <s v="         3017404"/>
    <m/>
    <s v="LOSARTAN/HYDROCHLOROTHIAZIDE CRISTERS PHARMA 100 MG/25 MG 1 BOITE DE 30, COMPRIMES PELLICULES"/>
    <n v="1"/>
    <x v="0"/>
  </r>
  <r>
    <x v="3"/>
    <s v="         3017442"/>
    <m/>
    <s v="ACICLOVIR ARROW GENERIQUES 200 MG 1 BOITE DE 25, COMPRIMES"/>
    <n v="1"/>
    <x v="0"/>
  </r>
  <r>
    <x v="3"/>
    <s v="         3017491"/>
    <m/>
    <s v="MACROGOL 4000 ARROW 4 G 1 BOITE DE 20, POUDRE POUR SOLUTION BUVABLE EN SACHET"/>
    <n v="1"/>
    <x v="0"/>
  </r>
  <r>
    <x v="3"/>
    <s v="         3017496"/>
    <m/>
    <s v="MACROGOL 4000 ARROW 10 G 1 BOITE DE 20, POUDRE POUR SOLUTION BUVABLE EN SACHET"/>
    <n v="1"/>
    <x v="0"/>
  </r>
  <r>
    <x v="3"/>
    <s v="         3017634"/>
    <m/>
    <s v="DULOXETINE ZYDUS 30 MG 1 BOITE DE 28, GELULES GASTRO-RESISTANTES"/>
    <n v="1"/>
    <x v="0"/>
  </r>
  <r>
    <x v="3"/>
    <s v="         3017635"/>
    <m/>
    <s v="DULOXETINE ZYDUS 60 MG 1 BOITE DE 28, GELULES GASTRO-RESISTANTES"/>
    <n v="1"/>
    <x v="0"/>
  </r>
  <r>
    <x v="3"/>
    <s v="         3017648"/>
    <m/>
    <s v="BISOPROLOL EVOLUGEN 2,5 MG 1 BOITE DE 30, COMPRIMES PELLICULES SECABLES"/>
    <n v="1"/>
    <x v="0"/>
  </r>
  <r>
    <x v="3"/>
    <s v="         3017651"/>
    <m/>
    <s v="BISOPROLOL EVOLUGEN 5 MG 1 BOITE DE 30, COMPRIMES PELLICULES SECABLES"/>
    <n v="1"/>
    <x v="0"/>
  </r>
  <r>
    <x v="3"/>
    <s v="         3017654"/>
    <m/>
    <s v="BISOPROLOL EVOLUGEN 10 MG 1 BOITE DE 30, COMPRIMES PELLICULES SECABLES"/>
    <n v="1"/>
    <x v="0"/>
  </r>
  <r>
    <x v="3"/>
    <s v="         3017655"/>
    <m/>
    <s v="BISOPROLOL EVOLUGEN 10 MG 1 BOITE DE 90, COMPRIMES PELLICULES SECABLES"/>
    <n v="1"/>
    <x v="0"/>
  </r>
  <r>
    <x v="3"/>
    <s v="         3017666"/>
    <m/>
    <s v="EZETIMIBE/SIMVASTATINE ARROW 10 MG/20 MG 1 BOITE DE 30, COMPRIMES"/>
    <n v="1"/>
    <x v="0"/>
  </r>
  <r>
    <x v="3"/>
    <s v="         3017668"/>
    <m/>
    <s v="EZETIMIBE/SIMVASTATINE ARROW 10 MG/20 MG 1 BOITE DE 90, COMPRIMES"/>
    <n v="1"/>
    <x v="0"/>
  </r>
  <r>
    <x v="3"/>
    <s v="         3017670"/>
    <m/>
    <s v="EZETIMIBE/SIMVASTATINE ARROW 10 MG/40 MG 1 BOITE DE 30, COMPRIMES"/>
    <n v="1"/>
    <x v="0"/>
  </r>
  <r>
    <x v="3"/>
    <s v="         3017671"/>
    <m/>
    <s v="EZETIMIBE/SIMVASTATINE ARROW 10 MG/40 MG 1 BOITE DE 90, COMPRIMES"/>
    <n v="1"/>
    <x v="0"/>
  </r>
  <r>
    <x v="3"/>
    <s v="         3017677"/>
    <m/>
    <s v="SIMVASTATINE MYLAN 20 MG 1 BOITE DE 28, COMPRIMES PELLICULES SECABLES EN FLACON"/>
    <n v="1"/>
    <x v="0"/>
  </r>
  <r>
    <x v="3"/>
    <s v="         3017687"/>
    <m/>
    <s v="TRAMADOL ALMUS 50 MG 1 BOITE DE 30, GELULES"/>
    <n v="1"/>
    <x v="0"/>
  </r>
  <r>
    <x v="3"/>
    <s v="         3017746"/>
    <m/>
    <s v="DASATINIB EG 100 MG 1 BOITE DE 30, COMPRIMES PELLICULES"/>
    <n v="1"/>
    <x v="0"/>
  </r>
  <r>
    <x v="3"/>
    <s v="         3017748"/>
    <m/>
    <s v="DASATINIB EG 140 MG 1 BOITE DE 30, COMPRIMES PELLICULES"/>
    <n v="1"/>
    <x v="0"/>
  </r>
  <r>
    <x v="3"/>
    <s v="         3017791"/>
    <m/>
    <s v="ATORVASTATINE ARROW GENERIQUES 10 MG 1 BOITE DE 30, COMPRIMES PELLICULES SOUS PLAQUETTES (PVC/PE/PVDC-ALUMINIUM)"/>
    <n v="1"/>
    <x v="0"/>
  </r>
  <r>
    <x v="3"/>
    <s v="         3017792"/>
    <m/>
    <s v="ATORVASTATINE ARROW GENERIQUES 10 MG 1 BOITE DE 90, COMPRIMES PELLICULES SOUS PLAQUETTES (PVC/PE/PVDC-ALUMINIUM)"/>
    <n v="1"/>
    <x v="0"/>
  </r>
  <r>
    <x v="3"/>
    <s v="         3017814"/>
    <m/>
    <s v="ATORVASTATINE ARROW GENERIQUES 20 MG 1 BOITE DE 30, COMPRIMES PELLICULES SOUS PLAQUETTES (PVC/PE/PVDC-ALUMINIUM)"/>
    <n v="1"/>
    <x v="0"/>
  </r>
  <r>
    <x v="3"/>
    <s v="         3017815"/>
    <m/>
    <s v="ATORVASTATINE ARROW GENERIQUES 20 MG 1 BOITE DE 90, COMPRIMES PELLICULES SOUS PLAQUETTES (PVC/PE/PVDC-ALUMINIUM)"/>
    <n v="1"/>
    <x v="0"/>
  </r>
  <r>
    <x v="3"/>
    <s v="         3017866"/>
    <m/>
    <s v="GLICLAZIDE ZYDUS FRANCE 60 MG 1 BOITE DE 30, COMPRIMES A LIBERATION MODIFIEE"/>
    <n v="1"/>
    <x v="0"/>
  </r>
  <r>
    <x v="3"/>
    <s v="         3017867"/>
    <m/>
    <s v="GLICLAZIDE ZYDUS FRANCE 60 MG 1 BOITE DE 90, COMPRIMES A LIBERATION MODIFIEE"/>
    <n v="1"/>
    <x v="0"/>
  </r>
  <r>
    <x v="3"/>
    <s v="         3017872"/>
    <m/>
    <s v="ATAZANAVIR ZENTIVA 200 MG 1 BOITE DE 60, GELULES EN FLACON"/>
    <n v="1"/>
    <x v="0"/>
  </r>
  <r>
    <x v="3"/>
    <s v="         3017877"/>
    <m/>
    <s v="PANTOPRAZOLE ARROW GENERIQUES 40 MG 1 BOITE DE 28, COMPRIMES GASTRO-RESISTANTS EN FLACON"/>
    <n v="1"/>
    <x v="0"/>
  </r>
  <r>
    <x v="3"/>
    <s v="         3017878"/>
    <m/>
    <s v="PANTOPRAZOLE ARROW GENERIQUES 20 MG 1 BOITE DE 28, COMPRIMES GASTRO-RESISTANTS EN FLACON"/>
    <n v="1"/>
    <x v="0"/>
  </r>
  <r>
    <x v="3"/>
    <s v="         3017982"/>
    <m/>
    <s v="DASATINIB EG 20 MG 1 BOITE DE 60, COMPRIMES PELLICULES"/>
    <n v="1"/>
    <x v="0"/>
  </r>
  <r>
    <x v="3"/>
    <s v="         3017985"/>
    <m/>
    <s v="DASATINIB EG 50 MG 1 BOITE DE 60, COMPRIMES PELLICULES"/>
    <n v="1"/>
    <x v="0"/>
  </r>
  <r>
    <x v="3"/>
    <s v="         3017986"/>
    <m/>
    <s v="DASATINIB EG 70 MG 1 BOITE DE 60, COMPRIMES PELLICULES"/>
    <n v="1"/>
    <x v="0"/>
  </r>
  <r>
    <x v="3"/>
    <s v="         3200969"/>
    <s v="SPASMOPRIV 100MG GELULE Gé 20"/>
    <s v="SPASMOPRIV 100MG GELULE G¿ 20"/>
    <n v="11"/>
    <x v="1"/>
  </r>
  <r>
    <x v="3"/>
    <s v="         3206765"/>
    <s v="LERCANIDIPINE TEVA 10 MG 1 BOITE DE 30, COMPRIMES PELLICULES SECABLES SOUS PLAQUETTES THERMOFORMEES (ALUMINIUM/PVD"/>
    <s v="LERCANIDIPINE TEVA 10 MG 30 CPR"/>
    <n v="11"/>
    <x v="1"/>
  </r>
  <r>
    <x v="3"/>
    <s v="         3210212"/>
    <s v="LERCANIDIPINE TEVA 10 MG 1 BOITE DE 90, COMPRIMES PELLICULES SECABLES SOUS PLAQUETTES THERMOFORMEES (ALUMINIUM/PVD"/>
    <s v="LERCANIDIPINE TEVA 10 MG 90 CPR"/>
    <n v="11"/>
    <x v="1"/>
  </r>
  <r>
    <x v="3"/>
    <s v="         3223462"/>
    <s v="MAGINJECTABLE 0,8 % (PIDOLATE DE MAGNESIUM) 1 BOITE DE 10, SOLUTION INJECTABLE, 10 ML EN AMPOULE"/>
    <s v="MAGINJECTABLE 0,8 % 10 AMPOULES 10 ML"/>
    <n v="11"/>
    <x v="1"/>
  </r>
  <r>
    <x v="3"/>
    <s v="         3229080"/>
    <s v="MUCICLAR 2% ENFANT ET NOURRISSON Gé SIROP 1/125 ML"/>
    <s v="MUCICLAR 2% ENFANT ET NOURRISSON G¿ SIROP 1/125 ML"/>
    <n v="11"/>
    <x v="1"/>
  </r>
  <r>
    <x v="3"/>
    <s v="         3229097"/>
    <s v="MUCICLAR 5% ADULTE Gé SIROP 1/125 ML"/>
    <s v="MUCICLAR 5% ADULTE G¿ SIROP 1/125 ML"/>
    <n v="11"/>
    <x v="1"/>
  </r>
  <r>
    <x v="3"/>
    <s v="         3231757"/>
    <s v="CYCLERGINE 400MG GELULE Gé 60"/>
    <s v="CYCLERGINE 400MG GELULE G¿ 60"/>
    <n v="11"/>
    <x v="1"/>
  </r>
  <r>
    <x v="3"/>
    <s v="         3237642"/>
    <s v="SECALIP 100MG GéLULE Gé 48"/>
    <s v="SECALIP 100MG G¿LULE G¿ 48"/>
    <n v="11"/>
    <x v="1"/>
  </r>
  <r>
    <x v="3"/>
    <s v="         3238943"/>
    <s v="LERCANIDIPINE TEVA 20 MG 1 BOITE DE 30, COMPRIMES PELLICULES SECABLES SOUS PLAQUETTES THERMOFORMEES (ALUMINIUM/PVD"/>
    <s v="LERCANIDIPINE TEVA 20 MG 30 CPR"/>
    <n v="11"/>
    <x v="1"/>
  </r>
  <r>
    <x v="3"/>
    <s v="         3238966"/>
    <s v="DIOSMIL 150MG CPR Gé 30"/>
    <s v="DIOSMIL 150MG CPR G¿ 30"/>
    <n v="11"/>
    <x v="1"/>
  </r>
  <r>
    <x v="3"/>
    <s v="         3248249"/>
    <s v="NOVODIL 400MG GELULE Gé 50"/>
    <s v="NOVODIL 400MG GELULE G¿ 50"/>
    <n v="11"/>
    <x v="1"/>
  </r>
  <r>
    <x v="3"/>
    <s v="         3260836"/>
    <s v="SPIRONONE 75MG CPR Gé 20"/>
    <s v="SPIRONONE 75MG CPR G¿ 20"/>
    <n v="11"/>
    <x v="1"/>
  </r>
  <r>
    <x v="3"/>
    <s v="         3274896"/>
    <s v="DI ACTANE 200MG GELULE Gé 20"/>
    <s v="DI ACTANE 200MG GELULE G¿ 20"/>
    <n v="11"/>
    <x v="1"/>
  </r>
  <r>
    <x v="3"/>
    <s v="         3276205"/>
    <s v="LERCANIDIPINE TEVA 20 MG 1 BOITE DE 90, COMPRIMES PELLICULES SECABLES SOUS PLAQUETTES THERMOFORMEES (ALUMINIUM/PVD"/>
    <s v="LERCANIDIPINE TEVA 20 MG 90 CPR"/>
    <n v="11"/>
    <x v="1"/>
  </r>
  <r>
    <x v="3"/>
    <s v="         3290122"/>
    <s v="DI ACTANE 100MG GELULE Gé 20"/>
    <s v="DI ACTANE 100MG GELULE G¿ 20"/>
    <n v="11"/>
    <x v="1"/>
  </r>
  <r>
    <x v="3"/>
    <s v="         3296308"/>
    <s v="DIOSMIL 300MG CPR Gé 30"/>
    <s v="DIOSMIL 300MG CPR G¿ 30"/>
    <n v="11"/>
    <x v="1"/>
  </r>
  <r>
    <x v="3"/>
    <s v="         3298106"/>
    <s v="FLEBOSMIL 300MG CPR Gé 30"/>
    <s v="FLEBOSMIL 300MG CPR G¿ 30"/>
    <n v="11"/>
    <x v="1"/>
  </r>
  <r>
    <x v="3"/>
    <s v="         3300004"/>
    <s v="CACIT 1 000 MG CPR 30"/>
    <s v="CACIT 1á000 MG CPR 30"/>
    <n v="11"/>
    <x v="1"/>
  </r>
  <r>
    <x v="3"/>
    <s v="         3300300"/>
    <s v="SECALIP 300MG GéLULE Gé 30"/>
    <s v="SECALIP 300MG G¿LULE G¿ 30"/>
    <n v="11"/>
    <x v="1"/>
  </r>
  <r>
    <x v="3"/>
    <s v="         3306159"/>
    <s v="BETATOP 50MG CPR Gé 28"/>
    <s v="BETATOP 50MG CPR G¿ 28"/>
    <n v="11"/>
    <x v="1"/>
  </r>
  <r>
    <x v="3"/>
    <s v="         3306188"/>
    <s v="BETATOP 100MG CPR Gé 28"/>
    <s v="BETATOP 100MG CPR G¿ 28"/>
    <n v="11"/>
    <x v="1"/>
  </r>
  <r>
    <x v="3"/>
    <s v="         3311427"/>
    <s v="ARPAMYL LP 240 MG Gé CPR 30"/>
    <s v="ARPAMYL LP 240 MG G¿ CPR 30"/>
    <n v="11"/>
    <x v="1"/>
  </r>
  <r>
    <x v="3"/>
    <s v="         3315595"/>
    <s v="MODULON 100MG SUPPO Gé 10"/>
    <s v="MODULON 100MG SUPPO G¿ 10"/>
    <n v="11"/>
    <x v="1"/>
  </r>
  <r>
    <x v="3"/>
    <s v="         3315626"/>
    <s v="MODULON 100MG CPR Gé 20"/>
    <s v="MODULON 100MG CPR G¿ 20"/>
    <n v="11"/>
    <x v="1"/>
  </r>
  <r>
    <x v="3"/>
    <s v="         3319400"/>
    <s v="MODULON 4,8MG/ML GRANULE ORAL Gé 1/250 ML"/>
    <s v="MODULON 4,8MG/ML GRANULE ORAL G¿ 1/250 ML"/>
    <n v="11"/>
    <x v="1"/>
  </r>
  <r>
    <x v="3"/>
    <s v="         3322945"/>
    <s v="COLOPRIV 100MG CAPSULE Gé 30"/>
    <s v="COLOPRIV 100MG CAPSULE G¿ 30"/>
    <n v="11"/>
    <x v="1"/>
  </r>
  <r>
    <x v="3"/>
    <s v="         3331967"/>
    <s v="FLEBOSMIL 300MG PDR ORALE Gé 30"/>
    <s v="FLEBOSMIL 300MG PDR ORALE G¿ 30"/>
    <n v="11"/>
    <x v="1"/>
  </r>
  <r>
    <x v="3"/>
    <s v="         3332010"/>
    <s v="ENDIUM 300MG PDR ORALE Gé 30"/>
    <s v="ENDIUM 300MG PDR ORALE G¿ 30"/>
    <n v="11"/>
    <x v="1"/>
  </r>
  <r>
    <x v="3"/>
    <s v="         3332323"/>
    <s v="VENIRENE 300MG CPR Gé 30"/>
    <s v="VENIRENE 300MG CPR G¿ 30"/>
    <n v="11"/>
    <x v="1"/>
  </r>
  <r>
    <x v="3"/>
    <s v="         3335818"/>
    <s v="DIO 300MG CPR Gé 30"/>
    <s v="DIO 300MG CPR G¿ 30"/>
    <n v="11"/>
    <x v="1"/>
  </r>
  <r>
    <x v="3"/>
    <s v="         3335847"/>
    <s v="ENDIUM 300MG CPR Gé 30"/>
    <s v="ENDIUM 300MG CPR G¿ 30"/>
    <n v="11"/>
    <x v="1"/>
  </r>
  <r>
    <x v="3"/>
    <s v="         3341753"/>
    <s v="LOGRYX 100 MG Gé CPR SEC 12"/>
    <s v="LOGRYX 100 MG G¿ CPR SEC 12"/>
    <n v="11"/>
    <x v="1"/>
  </r>
  <r>
    <x v="3"/>
    <s v="         3347951"/>
    <s v="MEDIVEINE 300MG CPR Gé 30"/>
    <s v="MEDIVEINE 300MG CPR G¿ 30"/>
    <n v="11"/>
    <x v="1"/>
  </r>
  <r>
    <x v="3"/>
    <s v="         3347968"/>
    <s v="MEDIVEINE 300MG CPR Gé 60"/>
    <s v="MEDIVEINE 300MG CPR G¿ 60"/>
    <n v="11"/>
    <x v="1"/>
  </r>
  <r>
    <x v="3"/>
    <s v="         3348732"/>
    <s v="PENTOFLUX LP 400MG CPR Gé 30"/>
    <s v="PENTOFLUX LP 400MG CPR G¿ 30"/>
    <n v="11"/>
    <x v="1"/>
  </r>
  <r>
    <x v="3"/>
    <s v="         3348821"/>
    <s v="VENIRENE 300MG CPR Gé 60"/>
    <s v="VENIRENE 300MG CPR G¿ 60"/>
    <n v="11"/>
    <x v="1"/>
  </r>
  <r>
    <x v="3"/>
    <s v="         3353420"/>
    <s v="TRANSACALM 100MG CPR Gé 20"/>
    <s v="TRANSACALM 100MG CPR G¿ 20"/>
    <n v="11"/>
    <x v="1"/>
  </r>
  <r>
    <x v="3"/>
    <s v="         3353503"/>
    <s v="DIGAOL 0,50 % Gé COLLYRE 1/3 ML"/>
    <s v="DIGAOL 0,50 % G¿ COLLYRE 1/3 ML"/>
    <n v="11"/>
    <x v="1"/>
  </r>
  <r>
    <x v="3"/>
    <s v="         3353526"/>
    <s v="DIGAOL 0,25 % Gé COLLYRE 1/3 ML"/>
    <s v="DIGAOL 0,25 % G¿ COLLYRE 1/3 ML"/>
    <n v="11"/>
    <x v="1"/>
  </r>
  <r>
    <x v="3"/>
    <s v="         3357004"/>
    <s v="HATIAL LP 400MG CPR Gé 30"/>
    <s v="HATIAL LP 400MG CPR G¿ 30"/>
    <n v="11"/>
    <x v="1"/>
  </r>
  <r>
    <x v="3"/>
    <s v="         3360880"/>
    <s v="FLEMOXINE 1 G Gé CPR DISP 3"/>
    <s v="FLEMOXINE 1 G G¿ CPR DISP 3"/>
    <n v="11"/>
    <x v="1"/>
  </r>
  <r>
    <x v="3"/>
    <s v="         3365015"/>
    <s v="MUCICLAR SANS SUCRE 5 % Gé SOL BUV 1/300 ML"/>
    <s v="MUCICLAR SANS SUCRE 5 % G¿ SOL BUV 1/300 ML"/>
    <n v="11"/>
    <x v="1"/>
  </r>
  <r>
    <x v="3"/>
    <s v="         3371240"/>
    <s v="FLEXIROX 10MG Gé GELULE 30"/>
    <s v="FLEXIROX 10MG G¿ GELULE 30"/>
    <n v="11"/>
    <x v="1"/>
  </r>
  <r>
    <x v="3"/>
    <s v="         3371257"/>
    <s v="FLEXIROX 20MG Gé GELULE 15"/>
    <s v="FLEXIROX 20MG G¿ GELULE 15"/>
    <n v="11"/>
    <x v="1"/>
  </r>
  <r>
    <x v="3"/>
    <s v="         3379810"/>
    <s v="DILTIAZEM ZENTIVA LP 90MG GELULE Gé 28"/>
    <s v="DILTIAZEM ZENTIVA LP 90MG GELULE G¿ 28"/>
    <n v="11"/>
    <x v="1"/>
  </r>
  <r>
    <x v="3"/>
    <s v="         3379862"/>
    <s v="DILTIAZEM ZENTIVA LP 120MG GELULE Gé 28"/>
    <s v="DILTIAZEM ZENTIVA LP 120MG GELULE G¿ 28"/>
    <n v="11"/>
    <x v="1"/>
  </r>
  <r>
    <x v="3"/>
    <s v="         3383562"/>
    <s v="FLEXIROX 20MG Gé PDR EFF SACHET 15"/>
    <s v="FLEXIROX 20MG G¿ PDR EFF SACHET 15"/>
    <n v="11"/>
    <x v="1"/>
  </r>
  <r>
    <x v="3"/>
    <s v="         3387873"/>
    <s v="CACIT VITAMINE D3 1 000 MG/880 UI GRANULES SOL BUV SACHET 30"/>
    <s v="CACIT VITAMINE D3 1á000 MG/880 UI GRANULES SOL BUV SACHET 30"/>
    <n v="11"/>
    <x v="1"/>
  </r>
  <r>
    <x v="3"/>
    <s v="         3388878"/>
    <s v="MOBIC 7,5 MG (MELOXICAM) 1 BOITE DE 10, COMPRIMES"/>
    <s v="MOBIC 7,5 MG 10 CPR"/>
    <n v="11"/>
    <x v="1"/>
  </r>
  <r>
    <x v="3"/>
    <s v="         3389056"/>
    <s v="MOBIC 15 MG (MELOXICAM) 1 BOITE DE 10, COMPRIMES SECABLES"/>
    <s v="MOBIC 15 MG 10 CPR"/>
    <n v="11"/>
    <x v="1"/>
  </r>
  <r>
    <x v="3"/>
    <s v="         3390473"/>
    <s v="DEBRICALM 100MG CPR Gé 30"/>
    <s v="DEBRICALM 100MG CPR G¿ 30"/>
    <n v="11"/>
    <x v="1"/>
  </r>
  <r>
    <x v="3"/>
    <s v="         3396524"/>
    <s v="TOLEXINE 50 MG Gé CPR 14"/>
    <s v="TOLEXINE 50 MG G¿ CPR 14"/>
    <n v="11"/>
    <x v="1"/>
  </r>
  <r>
    <x v="3"/>
    <s v="         3396530"/>
    <s v="TOLEXINE 50 MG Gé CPR 28"/>
    <s v="TOLEXINE 50 MG G¿ CPR 28"/>
    <n v="11"/>
    <x v="1"/>
  </r>
  <r>
    <x v="3"/>
    <s v="         3396547"/>
    <s v="TOLEXINE 100 MG Gé CPR 5"/>
    <s v="TOLEXINE 100 MG G¿ CPR 5"/>
    <n v="11"/>
    <x v="1"/>
  </r>
  <r>
    <x v="3"/>
    <s v="         3396553"/>
    <s v="TOLEXINE 100 MG Gé CPR 15"/>
    <s v="TOLEXINE 100 MG G¿ CPR 15"/>
    <n v="11"/>
    <x v="1"/>
  </r>
  <r>
    <x v="3"/>
    <s v="         3403187"/>
    <s v="PRACTON 75 MG Gé CPR 20"/>
    <s v="PRACTON 75 MG G¿ CPR 20"/>
    <n v="11"/>
    <x v="1"/>
  </r>
  <r>
    <x v="3"/>
    <s v="         3403193"/>
    <s v="SPIROPHAR 50MG CPR Gé 20"/>
    <s v="SPIROPHAR 50MG CPR G¿ 20"/>
    <n v="11"/>
    <x v="1"/>
  </r>
  <r>
    <x v="3"/>
    <s v="         3403201"/>
    <s v="SPIROPHAR 75MG CPR Gé 20"/>
    <s v="SPIROPHAR 75MG CPR G¿ 20"/>
    <n v="11"/>
    <x v="1"/>
  </r>
  <r>
    <x v="3"/>
    <s v="         3403359"/>
    <s v="ZACNAN 50 MG Gé GELULE 28"/>
    <s v="ZACNAN 50 MG G¿ GELULE 28"/>
    <n v="11"/>
    <x v="1"/>
  </r>
  <r>
    <x v="3"/>
    <s v="         3403365"/>
    <s v="ZACNAN 100 MG Gé GELULE 6"/>
    <s v="ZACNAN 100 MG G¿ GELULE 6"/>
    <n v="11"/>
    <x v="1"/>
  </r>
  <r>
    <x v="3"/>
    <s v="         3403371"/>
    <s v="ZACNAN 100 MG Gé GELULE 14"/>
    <s v="ZACNAN 100 MG G¿ GELULE 14"/>
    <n v="11"/>
    <x v="1"/>
  </r>
  <r>
    <x v="3"/>
    <s v="         3411614"/>
    <s v="ACNELINE 100 MG Gé GELULE 15"/>
    <s v="ACNELINE 100 MG G¿ GELULE 15"/>
    <n v="11"/>
    <x v="1"/>
  </r>
  <r>
    <x v="3"/>
    <s v="         3411703"/>
    <s v="SPASMOPRIV 100MG GELULE Gé 60"/>
    <s v="SPASMOPRIV 100MG GELULE G¿ 60"/>
    <n v="11"/>
    <x v="1"/>
  </r>
  <r>
    <x v="3"/>
    <s v="         3415581"/>
    <s v="DIO 300MG CPR Gé 60"/>
    <s v="DIO 300MG CPR G¿ 60"/>
    <n v="11"/>
    <x v="1"/>
  </r>
  <r>
    <x v="3"/>
    <s v="         3421498"/>
    <s v="FLEBOSMIL 600MG CPR Gé 30"/>
    <s v="FLEBOSMIL 600MG CPR G¿ 30"/>
    <n v="11"/>
    <x v="1"/>
  </r>
  <r>
    <x v="3"/>
    <s v="         3423741"/>
    <s v="COLOPRIV 200MG GELULE Gé 30"/>
    <s v="COLOPRIV 200MG GELULE G¿ 30"/>
    <n v="11"/>
    <x v="1"/>
  </r>
  <r>
    <x v="3"/>
    <s v="         3423758"/>
    <s v="COLOPRIV 200MG GELULE Gé 60"/>
    <s v="COLOPRIV 200MG GELULE G¿ 60"/>
    <n v="11"/>
    <x v="1"/>
  </r>
  <r>
    <x v="3"/>
    <s v="         3429755"/>
    <s v="CADENS 50 UI/1ML Gé SOL INJ 5/1 ML"/>
    <s v="CADENS 50 UI/1ML G¿ SOL INJ 5/1 ML"/>
    <n v="11"/>
    <x v="1"/>
  </r>
  <r>
    <x v="3"/>
    <s v="         3442537"/>
    <s v="CAPTIREX 12,5MG Gé CPR SEC 30"/>
    <s v="CAPTIREX 12,5MG G¿ CPR SEC 30"/>
    <n v="11"/>
    <x v="1"/>
  </r>
  <r>
    <x v="3"/>
    <s v="         3442543"/>
    <s v="CAPTIREX 25MG Gé CPR SEC 30"/>
    <s v="CAPTIREX 25MG G¿ CPR SEC 30"/>
    <n v="11"/>
    <x v="1"/>
  </r>
  <r>
    <x v="3"/>
    <s v="         3442566"/>
    <s v="CAPTIREX 50MG Gé CPR SEC 30"/>
    <s v="CAPTIREX 50MG G¿ CPR SEC 30"/>
    <n v="11"/>
    <x v="1"/>
  </r>
  <r>
    <x v="3"/>
    <s v="         3443376"/>
    <s v="AMODEX 1 G Gé CPR DISP 3"/>
    <s v="AMODEX 1 G G¿ CPR DISP 3"/>
    <n v="11"/>
    <x v="1"/>
  </r>
  <r>
    <x v="3"/>
    <s v="         3456410"/>
    <s v="CENTROPHENE 20MG CPR Gé 60"/>
    <s v="CENTROPHENE 20MG CPR G¿ 60"/>
    <n v="11"/>
    <x v="1"/>
  </r>
  <r>
    <x v="3"/>
    <s v="         3456858"/>
    <s v="LOPERIUM 2MG Gé GELULE 20"/>
    <s v="LOPERIUM 2MG G¿ GELULE 20"/>
    <n v="11"/>
    <x v="1"/>
  </r>
  <r>
    <x v="3"/>
    <s v="         3458136"/>
    <s v="SPICLINE 100 MG Gé GELULE 15"/>
    <s v="SPICLINE 100 MG G¿ GELULE 15"/>
    <n v="11"/>
    <x v="1"/>
  </r>
  <r>
    <x v="3"/>
    <s v="         3464065"/>
    <s v="SPASSIREX 80MG CPR Gé 10"/>
    <s v="SPASSIREX 80MG CPR G¿ 10"/>
    <n v="11"/>
    <x v="1"/>
  </r>
  <r>
    <x v="3"/>
    <s v="         3464415"/>
    <s v="CENTROPHENE 20MG/ML SOL BUV Gé 1/60 ML"/>
    <s v="CENTROPHENE 20MG/ML SOL BUV G¿ 1/60 ML"/>
    <n v="11"/>
    <x v="1"/>
  </r>
  <r>
    <x v="3"/>
    <s v="         3474827"/>
    <s v="TOLEXINE 100 MG Gé MICROGRANULES CPR 28"/>
    <s v="TOLEXINE 100 MG G¿ MICROGRANULES CPR 28"/>
    <n v="11"/>
    <x v="1"/>
  </r>
  <r>
    <x v="3"/>
    <s v="         3477754"/>
    <s v="PROSTADIREX 250MG CPR Gé 30"/>
    <s v="PROSTADIREX 250MG CPR G¿ 30"/>
    <n v="11"/>
    <x v="1"/>
  </r>
  <r>
    <x v="3"/>
    <s v="         3478021"/>
    <s v="ENDIUM 300MG CPR Gé 60"/>
    <s v="ENDIUM 300MG CPR G¿ 60"/>
    <n v="11"/>
    <x v="1"/>
  </r>
  <r>
    <x v="3"/>
    <s v="         3480213"/>
    <s v="PREDALGIC 50MG CPR EFF Gé 30"/>
    <s v="PREDALGIC 50MG CPR EFF G¿ 30"/>
    <n v="11"/>
    <x v="1"/>
  </r>
  <r>
    <x v="3"/>
    <s v="         3484895"/>
    <s v="METFIREX 850MG Gé CPR 30"/>
    <s v="METFIREX 850MG G¿ CPR 30"/>
    <n v="11"/>
    <x v="1"/>
  </r>
  <r>
    <x v="3"/>
    <s v="         3488060"/>
    <s v="OSTRAM VITAMINE D3 1 200 MG/800 UI PDRE SUSP BUVABLE SACHET 30"/>
    <s v="OSTRAM VITAMINE D3 1á200 MG/800 UI PDRE SUSP BUVABLE SACHET 30"/>
    <n v="11"/>
    <x v="1"/>
  </r>
  <r>
    <x v="3"/>
    <s v="         3488083"/>
    <s v="OSTRAM VITAMINE D3 1 200 MG/800 UI PDRE SUSP BUVABLE SACHET 90"/>
    <s v="OSTRAM VITAMINE D3 1á200 MG/800 UI PDRE SUSP BUVABLE SACHET 90"/>
    <n v="11"/>
    <x v="1"/>
  </r>
  <r>
    <x v="3"/>
    <s v="         3488261"/>
    <s v="SELLIREX 2 MG Gé GELULE 20"/>
    <s v="SELLIREX 2 MG G¿ GELULE 20"/>
    <n v="11"/>
    <x v="1"/>
  </r>
  <r>
    <x v="3"/>
    <s v="         3491257"/>
    <s v="VEINEVA 600MG CPR Gé 30"/>
    <s v="VEINEVA 600MG CPR G¿ 30"/>
    <n v="11"/>
    <x v="1"/>
  </r>
  <r>
    <x v="3"/>
    <s v="         3491412"/>
    <s v="OLTENS 25MG Gé CPR 30"/>
    <s v="OLTENS 25MG G¿ CPR 30"/>
    <n v="11"/>
    <x v="1"/>
  </r>
  <r>
    <x v="3"/>
    <s v="         3491429"/>
    <s v="OLTENS 50MG Gé CPR 30"/>
    <s v="OLTENS 50MG G¿ CPR 30"/>
    <n v="11"/>
    <x v="1"/>
  </r>
  <r>
    <x v="3"/>
    <s v="         3496935"/>
    <s v="SPIROPHAR 50MG CPR Gé 30"/>
    <s v="SPIROPHAR 50MG CPR G¿ 30"/>
    <n v="11"/>
    <x v="1"/>
  </r>
  <r>
    <x v="3"/>
    <s v="         3496941"/>
    <s v="SPIROPHAR 75MG CPR Gé 30"/>
    <s v="SPIROPHAR 75MG CPR G¿ 30"/>
    <n v="11"/>
    <x v="1"/>
  </r>
  <r>
    <x v="3"/>
    <s v="         3500157"/>
    <s v="VENIRENE 600MG CPR Gé 30"/>
    <s v="VENIRENE 600MG CPR G¿ 30"/>
    <n v="11"/>
    <x v="1"/>
  </r>
  <r>
    <x v="3"/>
    <s v="         3501872"/>
    <s v="AMIODIREX 200 MG Gé CPR SEC 30"/>
    <s v="AMIODIREX 200 MG G¿ CPR SEC 30"/>
    <n v="11"/>
    <x v="1"/>
  </r>
  <r>
    <x v="3"/>
    <s v="         3506042"/>
    <s v="SPIRONONE 75MG CPR Gé 30"/>
    <s v="SPIRONONE 75MG CPR G¿ 30"/>
    <n v="11"/>
    <x v="1"/>
  </r>
  <r>
    <x v="3"/>
    <s v="         3509230"/>
    <s v="RIMETAZE 20MG CPR Gé 60"/>
    <s v="RIMETAZE 20MG CPR G¿ 60"/>
    <n v="11"/>
    <x v="1"/>
  </r>
  <r>
    <x v="3"/>
    <s v="         3510368"/>
    <s v="RIMETAZE 20 MG/ML Gé SOL BUV 1/60 ML"/>
    <s v="RIMETAZE 20 MG/ML G¿ SOL BUV 1/60 ML"/>
    <n v="11"/>
    <x v="1"/>
  </r>
  <r>
    <x v="3"/>
    <s v="         3510753"/>
    <s v="COVALAN 50 MG Gé CPR 30"/>
    <s v="COVALAN 50 MG G¿ CPR 30"/>
    <n v="11"/>
    <x v="1"/>
  </r>
  <r>
    <x v="3"/>
    <s v="         3511132"/>
    <s v="MEDIVEINE 600MG CPR Gé 30"/>
    <s v="MEDIVEINE 600MG CPR G¿ 30"/>
    <n v="11"/>
    <x v="1"/>
  </r>
  <r>
    <x v="3"/>
    <s v="         3518447"/>
    <s v="ZATUR 5MG CPR Gé 60"/>
    <s v="ZATUR 5MG CPR G¿ 60"/>
    <n v="11"/>
    <x v="1"/>
  </r>
  <r>
    <x v="3"/>
    <s v="         3524695"/>
    <s v="LIPIREX 67MG GéLULE Gé 60"/>
    <s v="LIPIREX 67MG G¿LULE G¿ 60"/>
    <n v="11"/>
    <x v="1"/>
  </r>
  <r>
    <x v="3"/>
    <s v="         3531399"/>
    <s v="BISOCE Gé 1,25MG CPR 30"/>
    <s v="BISOCE G¿ 1,25MG CPR 30"/>
    <n v="11"/>
    <x v="1"/>
  </r>
  <r>
    <x v="3"/>
    <s v="         3531407"/>
    <s v="BISOCE 1,25 MG Gé CPR 90"/>
    <s v="BISOCE 1,25 MG G¿ CPR 90"/>
    <n v="11"/>
    <x v="1"/>
  </r>
  <r>
    <x v="3"/>
    <s v="         3531413"/>
    <s v="BISOCE Gé 2,5MG CPR 30"/>
    <s v="BISOCE G¿ 2,5MG CPR 30"/>
    <n v="11"/>
    <x v="1"/>
  </r>
  <r>
    <x v="3"/>
    <s v="         3531436"/>
    <s v="BISOCE 2,5 MG Gé CPR SEC 90"/>
    <s v="BISOCE 2,5 MG G¿ CPR SEC 90"/>
    <n v="11"/>
    <x v="1"/>
  </r>
  <r>
    <x v="3"/>
    <s v="         3531442"/>
    <s v="BISOCE Gé 3,75MG CPR 30"/>
    <s v="BISOCE G¿ 3,75MG CPR 30"/>
    <n v="11"/>
    <x v="1"/>
  </r>
  <r>
    <x v="3"/>
    <s v="         3531465"/>
    <s v="BISOCE Gé 5MG CPR 30"/>
    <s v="BISOCE G¿ 5MG CPR 30"/>
    <n v="11"/>
    <x v="1"/>
  </r>
  <r>
    <x v="3"/>
    <s v="         3531471"/>
    <s v="BISOCE 5 MG Gé CPR SEC 90"/>
    <s v="BISOCE 5 MG G¿ CPR SEC 90"/>
    <n v="11"/>
    <x v="1"/>
  </r>
  <r>
    <x v="3"/>
    <s v="         3531488"/>
    <s v="BISOCE Gé 7,5MG CPR 30"/>
    <s v="BISOCE G¿ 7,5MG CPR 30"/>
    <n v="11"/>
    <x v="1"/>
  </r>
  <r>
    <x v="3"/>
    <s v="         3531502"/>
    <s v="BISOCE Gé 10MG CPR 30"/>
    <s v="BISOCE G¿ 10MG CPR 30"/>
    <n v="11"/>
    <x v="1"/>
  </r>
  <r>
    <x v="3"/>
    <s v="         3531519"/>
    <s v="BISOCE 10 MG Gé CPR SEC 90"/>
    <s v="BISOCE 10 MG G¿ CPR SEC 90"/>
    <n v="11"/>
    <x v="1"/>
  </r>
  <r>
    <x v="3"/>
    <s v="         3532565"/>
    <s v="GLUCOLESS 500 MG Gé CPR 50"/>
    <s v="GLUCOLESS 500 MG G¿ CPR 50"/>
    <n v="11"/>
    <x v="1"/>
  </r>
  <r>
    <x v="3"/>
    <s v="         3532571"/>
    <s v="GLUCOLESS 850 MG Gé CPR 30"/>
    <s v="GLUCOLESS 850 MG G¿ CPR 30"/>
    <n v="11"/>
    <x v="1"/>
  </r>
  <r>
    <x v="3"/>
    <s v="         3533406"/>
    <s v="TOBRABACT 0,3 P. 100 Gé COLLYRE 1/5 ML"/>
    <s v="TOBRABACT 0,3 P. 100 G¿ COLLYRE 1/5 ML"/>
    <n v="11"/>
    <x v="1"/>
  </r>
  <r>
    <x v="3"/>
    <s v="         3534328"/>
    <s v="CARDIAZIDINE 20MG GELULE Gé 60"/>
    <s v="CARDIAZIDINE 20MG GELULE G¿ 60"/>
    <n v="11"/>
    <x v="1"/>
  </r>
  <r>
    <x v="3"/>
    <s v="         3534908"/>
    <s v="FEGENOR 67MG GELULE Gé 60"/>
    <s v="FEGENOR 67MG GELULE G¿ 60"/>
    <n v="11"/>
    <x v="1"/>
  </r>
  <r>
    <x v="3"/>
    <s v="         3534920"/>
    <s v="FEGENOR 200MG GELULE Gé 30"/>
    <s v="FEGENOR 200MG GELULE G¿ 30"/>
    <n v="11"/>
    <x v="1"/>
  </r>
  <r>
    <x v="3"/>
    <s v="         3535279"/>
    <s v="SPASSIREX 80MG CPR Gé 10"/>
    <s v="SPASSIREX 80MG CPR G¿ 10"/>
    <n v="11"/>
    <x v="1"/>
  </r>
  <r>
    <x v="3"/>
    <s v="         3538349"/>
    <s v="OXYGIREX 20MG/ML SOL BUV Gé 1/60 ML"/>
    <s v="OXYGIREX 20MG/ML SOL BUV G¿ 1/60 ML"/>
    <n v="11"/>
    <x v="1"/>
  </r>
  <r>
    <x v="3"/>
    <s v="         3538361"/>
    <s v="OXYGIREX 20MG CPR Gé 60"/>
    <s v="OXYGIREX 20MG CPR G¿ 60"/>
    <n v="11"/>
    <x v="1"/>
  </r>
  <r>
    <x v="3"/>
    <s v="         3550936"/>
    <s v="TALVIDOL 30 MG/400 MG Gé GELULE 20"/>
    <s v="TALVIDOL 30 MG/400 MG G¿ GELULE 20"/>
    <n v="11"/>
    <x v="1"/>
  </r>
  <r>
    <x v="3"/>
    <s v="         3555129"/>
    <s v="LIVESAN 67MG GéLULE Gé 60"/>
    <s v="LIVESAN 67MG G¿LULE G¿ 60"/>
    <n v="11"/>
    <x v="1"/>
  </r>
  <r>
    <x v="3"/>
    <s v="         3555158"/>
    <s v="LIVESAN 200MG GéLULE Gé 30"/>
    <s v="LIVESAN 200MG G¿LULE G¿ 30"/>
    <n v="11"/>
    <x v="1"/>
  </r>
  <r>
    <x v="3"/>
    <s v="         3560171"/>
    <s v="GLUCOPHAGE 1 000 MG CPR SEC 30"/>
    <s v="GLUCOPHAGE 1á000 MG CPR SEC 30"/>
    <n v="11"/>
    <x v="1"/>
  </r>
  <r>
    <x v="3"/>
    <s v="         3560231"/>
    <s v="GLUCOPHAGE 1 000 MG CPR SEC 90"/>
    <s v="GLUCOPHAGE 1á000 MG CPR SEC 90"/>
    <n v="11"/>
    <x v="1"/>
  </r>
  <r>
    <x v="3"/>
    <s v="         3562537"/>
    <s v="DIO 600MG CPR Gé 30"/>
    <s v="DIO 600MG CPR G¿ 30"/>
    <n v="11"/>
    <x v="1"/>
  </r>
  <r>
    <x v="3"/>
    <s v="         3562721"/>
    <s v="ENDIUM 600MG CPR Gé 30"/>
    <s v="ENDIUM 600MG CPR G¿ 30"/>
    <n v="11"/>
    <x v="1"/>
  </r>
  <r>
    <x v="3"/>
    <s v="         3564281"/>
    <s v="YELNAC 50 MG Gé GELULE 28"/>
    <s v="YELNAC 50 MG G¿ GELULE 28"/>
    <n v="11"/>
    <x v="1"/>
  </r>
  <r>
    <x v="3"/>
    <s v="         3564341"/>
    <s v="YELNAC 100 MG Gé GELULE 6"/>
    <s v="YELNAC 100 MG G¿ GELULE 6"/>
    <n v="11"/>
    <x v="1"/>
  </r>
  <r>
    <x v="3"/>
    <s v="         3564370"/>
    <s v="YELNAC 100 MG Gé GELULE 15"/>
    <s v="YELNAC 100 MG G¿ GELULE 15"/>
    <n v="11"/>
    <x v="1"/>
  </r>
  <r>
    <x v="3"/>
    <s v="         3570867"/>
    <s v="MEBEVERINE ZENTIVA 100MG GELULE Gé 30"/>
    <s v="MEBEVERINE ZENTIVA 100MG GELULE G¿ 30"/>
    <n v="11"/>
    <x v="1"/>
  </r>
  <r>
    <x v="3"/>
    <s v="         3578366"/>
    <s v="PROCUTA 20MG CAPSULE Gé 30"/>
    <s v="PROCUTA 20MG CAPSULE G¿ 30"/>
    <n v="11"/>
    <x v="1"/>
  </r>
  <r>
    <x v="3"/>
    <s v="         3578389"/>
    <s v="PROCUTA 10MG CAPSULE Gé 30"/>
    <s v="PROCUTA 10MG CAPSULE G¿ 30"/>
    <n v="11"/>
    <x v="1"/>
  </r>
  <r>
    <x v="3"/>
    <s v="         3578403"/>
    <s v="PROCUTA 5MG CAPSULE Gé 30"/>
    <s v="PROCUTA 5MG CAPSULE G¿ 30"/>
    <n v="11"/>
    <x v="1"/>
  </r>
  <r>
    <x v="3"/>
    <s v="         3581138"/>
    <s v="PROGESTAN 100 MG Gé CAPSULE 90"/>
    <s v="PROGESTAN 100 MG G¿ CAPSULE 90"/>
    <n v="11"/>
    <x v="1"/>
  </r>
  <r>
    <x v="3"/>
    <s v="         3581167"/>
    <s v="CONTRACNE 20 MG Gé CAPSULE MOLLE 30"/>
    <s v="CONTRACNE 20 MG G¿ CAPSULE MOLLE 30"/>
    <n v="11"/>
    <x v="1"/>
  </r>
  <r>
    <x v="3"/>
    <s v="         3581204"/>
    <s v="CONTRACNE 10 MG Gé CAPSULE MOLLE 30"/>
    <s v="CONTRACNE 10 MG G¿ CAPSULE MOLLE 30"/>
    <n v="11"/>
    <x v="1"/>
  </r>
  <r>
    <x v="3"/>
    <s v="         3581256"/>
    <s v="CURACNE 5MG CAPSULE Gé 30"/>
    <s v="CURACNE 5MG CAPSULE G¿ 30"/>
    <n v="11"/>
    <x v="1"/>
  </r>
  <r>
    <x v="3"/>
    <s v="         3581316"/>
    <s v="CURACNE 10MG CAPSULE Gé 30"/>
    <s v="CURACNE 10MG CAPSULE G¿ 30"/>
    <n v="11"/>
    <x v="1"/>
  </r>
  <r>
    <x v="3"/>
    <s v="         3581368"/>
    <s v="CURACNE 20MG CAPSULE Gé 30"/>
    <s v="CURACNE 20MG CAPSULE G¿ 30"/>
    <n v="11"/>
    <x v="1"/>
  </r>
  <r>
    <x v="3"/>
    <s v="         3587632"/>
    <s v="PROGESTAN 200 MG Gé CAPSULE 45"/>
    <s v="PROGESTAN 200 MG G¿ CAPSULE 45"/>
    <n v="11"/>
    <x v="1"/>
  </r>
  <r>
    <x v="3"/>
    <s v="         3587939"/>
    <s v="MEDIVEINE 600MG PDR ORALE Gé 30/2,4 G"/>
    <s v="MEDIVEINE 600MG PDR ORALE G¿ 30/2,4 G"/>
    <n v="11"/>
    <x v="1"/>
  </r>
  <r>
    <x v="3"/>
    <s v="         3588034"/>
    <s v="NIFURON 200 MG Gé GELULE 28"/>
    <s v="NIFURON 200 MG G¿ GELULE 28"/>
    <n v="11"/>
    <x v="1"/>
  </r>
  <r>
    <x v="3"/>
    <s v="         3594141"/>
    <s v="TRANSACALM 100MG CPR Gé 30"/>
    <s v="TRANSACALM 100MG CPR G¿ 30"/>
    <n v="11"/>
    <x v="1"/>
  </r>
  <r>
    <x v="3"/>
    <s v="         3597381"/>
    <s v="MYOPLEGE 4 MG Gé GELULE 24"/>
    <s v="MYOPLEGE 4 MG G¿ GELULE 24"/>
    <n v="11"/>
    <x v="1"/>
  </r>
  <r>
    <x v="3"/>
    <s v="         3598245"/>
    <s v="DEXTROREF 30 MG/400 MG Gé GELULE 20"/>
    <s v="DEXTROREF 30 MG/400 MG G¿ GELULE 20"/>
    <n v="11"/>
    <x v="1"/>
  </r>
  <r>
    <x v="3"/>
    <s v="         3605910"/>
    <s v="CIAZIL 20 MG Gé CPR SEC 28"/>
    <s v="CIAZIL 20 MG G¿ CPR SEC 28"/>
    <n v="11"/>
    <x v="1"/>
  </r>
  <r>
    <x v="3"/>
    <s v="         3610532"/>
    <s v="NIFURON 4 P. 100 Gé SUSP BUV 1/90 ML"/>
    <s v="NIFURON 4 P. 100 G¿ SUSP BUV 1/90 ML"/>
    <n v="11"/>
    <x v="1"/>
  </r>
  <r>
    <x v="3"/>
    <s v="         3612330"/>
    <s v="CENCARAN 67 MG Gé GELULE 60"/>
    <s v="CENCARAN 67 MG G¿ GELULE 60"/>
    <n v="11"/>
    <x v="1"/>
  </r>
  <r>
    <x v="3"/>
    <s v="         3615044"/>
    <s v="TRIACEFAN 1 G/3,5 ML Gé SOL INJ 1/3,5 ML"/>
    <s v="TRIACEFAN 1 G/3,5 ML G¿ SOL INJ 1/3,5 ML"/>
    <n v="11"/>
    <x v="1"/>
  </r>
  <r>
    <x v="3"/>
    <s v="         3615067"/>
    <s v="TRIACEFAN 1 G/10 ML Gé SOL INJ 1/10 ML"/>
    <s v="TRIACEFAN 1 G/10 ML G¿ SOL INJ 1/10 ML"/>
    <n v="11"/>
    <x v="1"/>
  </r>
  <r>
    <x v="3"/>
    <s v="         3620849"/>
    <s v="PROGESTAN 200 MG Gé CAPSULE MOLLE ORALE OU VAGINALE 15"/>
    <s v="PROGESTAN 200 MG G¿ CAPSULE MOLLE ORALE OU VAGINALE 15"/>
    <n v="11"/>
    <x v="1"/>
  </r>
  <r>
    <x v="3"/>
    <s v="         3620884"/>
    <s v="PROGESTAN 100 MG Gé CAPSULE MOLLE ORALE OU VAGINALE 30"/>
    <s v="PROGESTAN 100 MG G¿ CAPSULE MOLLE ORALE OU VAGINALE 30"/>
    <n v="11"/>
    <x v="1"/>
  </r>
  <r>
    <x v="3"/>
    <s v="         3628101"/>
    <s v="BEAGYNE 150 MG Gé GELULE 1"/>
    <s v="BEAGYNE 150 MG G¿ GELULE 1"/>
    <n v="11"/>
    <x v="1"/>
  </r>
  <r>
    <x v="3"/>
    <s v="         3631178"/>
    <s v="ANTIGLUCOMIL 500 MG Gé CPR 30"/>
    <s v="ANTIGLUCOMIL 500 MG G¿ CPR 30"/>
    <n v="11"/>
    <x v="1"/>
  </r>
  <r>
    <x v="3"/>
    <s v="         3631190"/>
    <s v="ANTIGLUCOMIL 850 MG Gé CPR 30"/>
    <s v="ANTIGLUCOMIL 850 MG G¿ CPR 30"/>
    <n v="11"/>
    <x v="1"/>
  </r>
  <r>
    <x v="3"/>
    <s v="         3635727"/>
    <s v="LOSEC 20 MG Gé GELULE 7"/>
    <s v="LOSEC 20 MG G¿ GELULE 7"/>
    <n v="11"/>
    <x v="1"/>
  </r>
  <r>
    <x v="3"/>
    <s v="         3635733"/>
    <s v="LOSEC 20 MG Gé GELULE 14"/>
    <s v="LOSEC 20 MG G¿ GELULE 14"/>
    <n v="11"/>
    <x v="1"/>
  </r>
  <r>
    <x v="3"/>
    <s v="         3635762"/>
    <s v="LOSEC 20 MG Gé GELULE 28"/>
    <s v="LOSEC 20 MG G¿ GELULE 28"/>
    <n v="11"/>
    <x v="1"/>
  </r>
  <r>
    <x v="3"/>
    <s v="         3639553"/>
    <s v="CREON 25 000 U GELULE 60"/>
    <s v="CREON 25á000 U GELULE 60"/>
    <n v="11"/>
    <x v="1"/>
  </r>
  <r>
    <x v="3"/>
    <s v="         3639642"/>
    <s v="CREON 12 000 U GELULE 60"/>
    <s v="CREON 12á000 U GELULE 60"/>
    <n v="11"/>
    <x v="1"/>
  </r>
  <r>
    <x v="3"/>
    <s v="         3639665"/>
    <s v="CREON 12 000 U GELULE 120"/>
    <s v="CREON 12á000 U GELULE 120"/>
    <n v="11"/>
    <x v="1"/>
  </r>
  <r>
    <x v="3"/>
    <s v="         3642265"/>
    <s v="DOXYLIS 100 MG Gé CPR SEC 30"/>
    <s v="DOXYLIS 100 MG G¿ CPR SEC 30"/>
    <n v="11"/>
    <x v="1"/>
  </r>
  <r>
    <x v="3"/>
    <s v="         3642302"/>
    <s v="DOXYLIS 100 MG Gé CPR SEC 30"/>
    <s v="DOXYLIS 100 MG G¿ CPR SEC 30"/>
    <n v="11"/>
    <x v="1"/>
  </r>
  <r>
    <x v="3"/>
    <s v="         3650069"/>
    <s v="ANTIGLUCOMIL 1000MG Gé CPR 30"/>
    <s v="ANTIGLUCOMIL 1000MG G¿ CPR 30"/>
    <n v="11"/>
    <x v="1"/>
  </r>
  <r>
    <x v="3"/>
    <s v="         3650075"/>
    <s v="ANTIGLUCOMIL 1000MG Gé CPR 30"/>
    <s v="ANTIGLUCOMIL 1000MG G¿ CPR 30"/>
    <n v="11"/>
    <x v="1"/>
  </r>
  <r>
    <x v="3"/>
    <s v="         3656072"/>
    <s v="METFORMINE BGR 1 000 MG CPR 30"/>
    <s v="METFORMINE BGR 1á000 MG CPR 30"/>
    <n v="11"/>
    <x v="1"/>
  </r>
  <r>
    <x v="3"/>
    <s v="         3668158"/>
    <s v="KALIALE 50 MG Gé CPR SEC 20"/>
    <s v="KALIALE 50 MG G¿ CPR SEC 20"/>
    <n v="11"/>
    <x v="1"/>
  </r>
  <r>
    <x v="3"/>
    <s v="         3699561"/>
    <s v="PRELIC 5 P. 100 Gé CREME TUBE 1/5 G"/>
    <s v="PRELIC 5 P. 100 G¿ CREME TUBE 1/5 G"/>
    <n v="11"/>
    <x v="1"/>
  </r>
  <r>
    <x v="3"/>
    <s v="         3711026"/>
    <s v="BI-MISSILOR 1,5 MUI/250 MG Gé CPR 10"/>
    <s v="BI-MISSILOR 1,5 MUI/250 MG G¿ CPR 10"/>
    <n v="11"/>
    <x v="1"/>
  </r>
  <r>
    <x v="3"/>
    <s v="         3711670"/>
    <s v="DIACTANE 200MG CPR Gé 20"/>
    <s v="DIACTANE 200MG CPR G¿ 20"/>
    <n v="11"/>
    <x v="1"/>
  </r>
  <r>
    <x v="3"/>
    <s v="         3711701"/>
    <s v="DIACTANE 200MG CPR Gé 90"/>
    <s v="DIACTANE 200MG CPR G¿ 90"/>
    <n v="11"/>
    <x v="1"/>
  </r>
  <r>
    <x v="3"/>
    <s v="         3711859"/>
    <s v="FUNGSTER 250 MG Gé CPR 14"/>
    <s v="FUNGSTER 250 MG G¿ CPR 14"/>
    <n v="11"/>
    <x v="1"/>
  </r>
  <r>
    <x v="3"/>
    <s v="         3711865"/>
    <s v="FUNGSTER 250 MG Gé CPR 28"/>
    <s v="FUNGSTER 250 MG G¿ CPR 28"/>
    <n v="11"/>
    <x v="1"/>
  </r>
  <r>
    <x v="3"/>
    <s v="         3712793"/>
    <m/>
    <s v="OMEPRAZOLE SANDOZ 20 MG 1 BOITE DE 7, GELULES GASTRO-RESISTANTES SOUS PLAQUETTES (ALUMINIUM/ALUMINIUM)"/>
    <n v="1"/>
    <x v="0"/>
  </r>
  <r>
    <x v="3"/>
    <s v="         3712801"/>
    <m/>
    <s v="OMEPRAZOLE SANDOZ 20 MG 1 BOITE DE 14, GELULES GASTRO-RESISTANTES SOUS PLAQUETTES (ALUMINIUM/ALUMINIUM)"/>
    <n v="1"/>
    <x v="0"/>
  </r>
  <r>
    <x v="3"/>
    <s v="         3712818"/>
    <m/>
    <s v="OMEPRAZOLE SANDOZ 20 MG 1 BOITE DE 28, GELULES GASTRO-RESISTANTES SOUS PLAQUETTES (ALUMINIUM/ALUMINIUM)"/>
    <n v="1"/>
    <x v="0"/>
  </r>
  <r>
    <x v="3"/>
    <s v="         3712913"/>
    <m/>
    <s v="OMEPRAZOLE SANDOZ 10 MG 1 BOITE DE 14, GELULES GASTRO-RESISTANTES SOUS PLAQUETTES (ALUMINIUM/ALUMINIUM)"/>
    <n v="1"/>
    <x v="0"/>
  </r>
  <r>
    <x v="3"/>
    <s v="         3712936"/>
    <m/>
    <s v="OMEPRAZOLE SANDOZ 10 MG 1 BOITE DE 28, GELULES GASTRO-RESISTANTES SOUS PLAQUETTES (ALUMINIUM/ALUMINIUM)"/>
    <n v="1"/>
    <x v="0"/>
  </r>
  <r>
    <x v="3"/>
    <s v="         3724106"/>
    <s v="CACIT VITAMINE D3 1 000 MG/880 UI GRANULES SOL BUV SACHET 90"/>
    <s v="CACIT VITAMINE D3 1á000 MG/880 UI GRANULES SOL BUV SACHET 90"/>
    <n v="11"/>
    <x v="1"/>
  </r>
  <r>
    <x v="3"/>
    <s v="         3737379"/>
    <s v="LACTECON 3,335 G/5ML Gé SOL BUV FL 1/200 ML"/>
    <s v="LACTECON 3,335 G/5ML G¿ SOL BUV FL 1/200 ML"/>
    <n v="11"/>
    <x v="1"/>
  </r>
  <r>
    <x v="3"/>
    <s v="         3739987"/>
    <s v="METFORMINE BGR 1 000 MG CPR 90"/>
    <s v="METFORMINE BGR 1á000 MG CPR 90"/>
    <n v="11"/>
    <x v="1"/>
  </r>
  <r>
    <x v="3"/>
    <s v="         3741487"/>
    <s v="ESTIMA 200 MG Gé CAPSULE MOLLE ORALE OU VAGINALE 45"/>
    <s v="ESTIMA 200 MG G¿ CAPSULE MOLLE ORALE OU VAGINALE 45"/>
    <n v="11"/>
    <x v="1"/>
  </r>
  <r>
    <x v="3"/>
    <s v="         3741501"/>
    <s v="ESTIMA 100 MG Gé CAPSULE MOLLE ORALE OU VAGINALE 90"/>
    <s v="ESTIMA 100 MG G¿ CAPSULE MOLLE ORALE OU VAGINALE 90"/>
    <n v="11"/>
    <x v="1"/>
  </r>
  <r>
    <x v="3"/>
    <s v="         3742191"/>
    <s v="LIPIREX 67 MG Gé GELULE 90"/>
    <s v="LIPIREX 67 MG G¿ GELULE 90"/>
    <n v="11"/>
    <x v="1"/>
  </r>
  <r>
    <x v="3"/>
    <s v="         3759547"/>
    <s v="CARLIN 75 MCG/30 MCG Gé CPR 21"/>
    <s v="CARLIN 75 MCG/30 MCG G¿ CPR 21"/>
    <n v="11"/>
    <x v="1"/>
  </r>
  <r>
    <x v="3"/>
    <s v="         3759553"/>
    <s v="CARLIN 75 MCG/30 MCG Gé CPR 63"/>
    <s v="CARLIN 75 MCG/30 MCG G¿ CPR 63"/>
    <n v="11"/>
    <x v="1"/>
  </r>
  <r>
    <x v="3"/>
    <s v="         3759613"/>
    <s v="CARLIN 75 MCG/20 MCG Gé CPR 21"/>
    <s v="CARLIN 75 MCG/20 MCG G¿ CPR 21"/>
    <n v="11"/>
    <x v="1"/>
  </r>
  <r>
    <x v="3"/>
    <s v="         3759636"/>
    <s v="CARLIN 75 MCG/20 MCG Gé CPR 63"/>
    <s v="CARLIN 75 MCG/20 MCG G¿ CPR 63"/>
    <n v="11"/>
    <x v="1"/>
  </r>
  <r>
    <x v="3"/>
    <s v="         3759642"/>
    <s v="EFEZIAL 75 MCG/20 MCG Gé CPR 21"/>
    <s v="EFEZIAL 75 MCG/20 MCG G¿ CPR 21"/>
    <n v="11"/>
    <x v="1"/>
  </r>
  <r>
    <x v="3"/>
    <s v="         3759659"/>
    <s v="EFEZIAL 75 MCG/20 MCG Gé CPR 63"/>
    <s v="EFEZIAL 75 MCG/20 MCG G¿ CPR 63"/>
    <n v="11"/>
    <x v="1"/>
  </r>
  <r>
    <x v="3"/>
    <s v="         3759688"/>
    <s v="EFEZIAL 75 MCG/30 MCG Gé CPR 21"/>
    <s v="EFEZIAL 75 MCG/30 MCG G¿ CPR 21"/>
    <n v="11"/>
    <x v="1"/>
  </r>
  <r>
    <x v="3"/>
    <s v="         3759694"/>
    <s v="EFEZIAL 75 MCG/30 MCG Gé CPR 63"/>
    <s v="EFEZIAL 75 MCG/30 MCG G¿ CPR 63"/>
    <n v="11"/>
    <x v="1"/>
  </r>
  <r>
    <x v="3"/>
    <s v="         3761389"/>
    <s v="AURENA 70 MG Gé CPR 4"/>
    <s v="AURENA 70 MG G¿ CPR 4"/>
    <n v="11"/>
    <x v="1"/>
  </r>
  <r>
    <x v="3"/>
    <s v="         3761403"/>
    <s v="AURENA 70 MG Gé CPR 12"/>
    <s v="AURENA 70 MG G¿ CPR 12"/>
    <n v="11"/>
    <x v="1"/>
  </r>
  <r>
    <x v="3"/>
    <s v="         3770000"/>
    <s v="AMARANCE CPR 63 Gé"/>
    <s v="AMARANCE CPR 63 G¿"/>
    <n v="11"/>
    <x v="1"/>
  </r>
  <r>
    <x v="3"/>
    <s v="         3785332"/>
    <s v="ORMANDYL 50 MG Gé CPR 30"/>
    <s v="ORMANDYL 50 MG G¿ CPR 30"/>
    <n v="11"/>
    <x v="1"/>
  </r>
  <r>
    <x v="3"/>
    <s v="         3785579"/>
    <s v="FENOFIBRATE ZENTIVA 200 MG 1 BOITE DE 90, GELULES"/>
    <s v="FENOFIBRATE ZENTIVA 200 MG 90 GELULES"/>
    <n v="11"/>
    <x v="1"/>
  </r>
  <r>
    <x v="3"/>
    <s v="         3787420"/>
    <s v="SPIRONOLACTONE ALTIZIDE ZENTIVA 25 MG/15 MG 1 BOITE DE 90, COMPRIMES SECABLES"/>
    <s v="SPIRONOLACTONE ALTIZIDE ZENTIVA 25 MG/15 MG 90 CPR"/>
    <n v="11"/>
    <x v="1"/>
  </r>
  <r>
    <x v="3"/>
    <s v="         3787495"/>
    <s v="SPIRONOLACTONE ZENTIVA 50 MG 1 BOITE DE 90, COMPRIMES SECABLES"/>
    <s v="SPIRONOLACTONE ZENTIVA 50 MG 90 CPR"/>
    <n v="11"/>
    <x v="1"/>
  </r>
  <r>
    <x v="3"/>
    <s v="         3787503"/>
    <s v="SPIRONOLACTONE ZENTIVA 75 MG 1 BOITE DE 90, COMPRIMES SECABLES"/>
    <s v="SPIRONOLACTONE ZENTIVA 75 MG 90 CPR"/>
    <n v="11"/>
    <x v="1"/>
  </r>
  <r>
    <x v="3"/>
    <s v="         3800706"/>
    <s v="GYNOPURA 150 MG Gé OVULE 1"/>
    <s v="GYNOPURA 150 MG G¿ OVULE 1"/>
    <n v="11"/>
    <x v="1"/>
  </r>
  <r>
    <x v="3"/>
    <s v="         3800712"/>
    <s v="GYNOPURA 150 MG Gé OVULE 2"/>
    <s v="GYNOPURA 150 MG G¿ OVULE 2"/>
    <n v="11"/>
    <x v="1"/>
  </r>
  <r>
    <x v="3"/>
    <s v="         3811302"/>
    <s v="LANSOPRAZOLE PHR LAB 15MG Gé GELULE GASTRORESISTANTE 15"/>
    <s v="LANSOPRAZOLE PHR LAB 15MG G¿ GELULE GASTRORESISTANTE 15"/>
    <n v="11"/>
    <x v="1"/>
  </r>
  <r>
    <x v="3"/>
    <s v="         3811325"/>
    <s v="LANSOPRAZOLE PHR LAB 15MG Gé GELULE GASTRORESISTANTE 30"/>
    <s v="LANSOPRAZOLE PHR LAB 15MG G¿ GELULE GASTRORESISTANTE 30"/>
    <n v="11"/>
    <x v="1"/>
  </r>
  <r>
    <x v="3"/>
    <s v="         3811348"/>
    <s v="LANSOPRAZOLE PHR LAB 30MG Gé GELULE GASTRORESISTANTE 7"/>
    <s v="LANSOPRAZOLE PHR LAB 30MG G¿ GELULE GASTRORESISTANTE 7"/>
    <n v="11"/>
    <x v="1"/>
  </r>
  <r>
    <x v="3"/>
    <s v="         3811354"/>
    <s v="LANSOPRAZOLE PHR LAB 30MG Gé GELULE GASTRORESISTANTE 14"/>
    <s v="LANSOPRAZOLE PHR LAB 30MG G¿ GELULE GASTRORESISTANTE 14"/>
    <n v="11"/>
    <x v="1"/>
  </r>
  <r>
    <x v="3"/>
    <s v="         3811360"/>
    <s v="LANSOPRAZOLE PHR LAB 30MG Gé GELULE GASTRORESISTANTE 28"/>
    <s v="LANSOPRAZOLE PHR LAB 30MG G¿ GELULE GASTRORESISTANTE 28"/>
    <n v="11"/>
    <x v="1"/>
  </r>
  <r>
    <x v="3"/>
    <s v="         3813057"/>
    <s v="ACTONELCOMBI 35 MG + 1 000 MG/880 UI CPR 4 + GRANULE SACHET 24"/>
    <s v="ACTONELCOMBI 35 MG + 1á000 MG/880 UI CPR 4 + GRANULE SACHET 24"/>
    <n v="11"/>
    <x v="1"/>
  </r>
  <r>
    <x v="3"/>
    <s v="         3826019"/>
    <s v="CONTRACNE 5MG CAPSULE Gé 30"/>
    <s v="CONTRACNE 5MG CAPSULE G¿ 30"/>
    <n v="11"/>
    <x v="1"/>
  </r>
  <r>
    <x v="3"/>
    <s v="         3828455"/>
    <s v="ACTONELCOMBI 35 MG + 1 000 MG/880 UI CPR 12 + GRANULE SACHET 72"/>
    <s v="ACTONELCOMBI 35 MG + 1á000 MG/880 UI CPR 12 + GRANULE SACHET 72"/>
    <n v="11"/>
    <x v="1"/>
  </r>
  <r>
    <x v="3"/>
    <s v="         3842774"/>
    <s v="RISPERIDONE OPENING PHARMA 1 MG Gé CPR SEC 60"/>
    <s v="RISPERIDONE OPENING PHARMA 1 MG G¿ CPR SEC 60"/>
    <n v="11"/>
    <x v="1"/>
  </r>
  <r>
    <x v="3"/>
    <s v="         3842840"/>
    <s v="RISPERIDONE OPENING PHARMA 2 MG Gé CPR SEC 60"/>
    <s v="RISPERIDONE OPENING PHARMA 2 MG G¿ CPR SEC 60"/>
    <n v="11"/>
    <x v="1"/>
  </r>
  <r>
    <x v="3"/>
    <s v="         3842917"/>
    <s v="RISPERIDONE OPENING PHARMA 4 MG Gé CPR SEC 60"/>
    <s v="RISPERIDONE OPENING PHARMA 4 MG G¿ CPR SEC 60"/>
    <n v="11"/>
    <x v="1"/>
  </r>
  <r>
    <x v="3"/>
    <s v="         3847926"/>
    <s v="LEELOO 0,1 MG/0,02 MG Gé CPR 21"/>
    <s v="LEELOO 0,1 MG/0,02 MG G¿ CPR 21"/>
    <n v="11"/>
    <x v="1"/>
  </r>
  <r>
    <x v="3"/>
    <s v="         3847932"/>
    <s v="LEELOO 0,1 MG/0,02 MG Gé CPR 63"/>
    <s v="LEELOO 0,1 MG/0,02 MG G¿ CPR 63"/>
    <n v="11"/>
    <x v="1"/>
  </r>
  <r>
    <x v="3"/>
    <s v="         3865048"/>
    <s v="MATRIFEN 12 MCG/H Gé DISP TRANSDERM 5"/>
    <s v="MATRIFEN 12 MCG/H G¿ DISP TRANSDERM 5"/>
    <n v="11"/>
    <x v="1"/>
  </r>
  <r>
    <x v="3"/>
    <s v="         3865108"/>
    <s v="MATRIFEN 25 MCG/H Gé DISP TRANSDERM 5"/>
    <s v="MATRIFEN 25 MCG/H G¿ DISP TRANSDERM 5"/>
    <n v="11"/>
    <x v="1"/>
  </r>
  <r>
    <x v="3"/>
    <s v="         3865172"/>
    <s v="MATRIFEN 50 MCG/H Gé DISP TRANSDERM 5"/>
    <s v="MATRIFEN 50 MCG/H G¿ DISP TRANSDERM 5"/>
    <n v="11"/>
    <x v="1"/>
  </r>
  <r>
    <x v="3"/>
    <s v="         3865232"/>
    <s v="MATRIFEN 75 MCG/H Gé DISP TRANSDERM 5"/>
    <s v="MATRIFEN 75 MCG/H G¿ DISP TRANSDERM 5"/>
    <n v="11"/>
    <x v="1"/>
  </r>
  <r>
    <x v="3"/>
    <s v="         3865284"/>
    <s v="MATRIFEN 100 MCG/H Gé DISP TRANSDERM 5"/>
    <s v="MATRIFEN 100 MCG/H G¿ DISP TRANSDERM 5"/>
    <n v="11"/>
    <x v="1"/>
  </r>
  <r>
    <x v="3"/>
    <s v="         3870954"/>
    <s v="CLARELUX 500 MCG/G Gé CREME TUBE 1/10 G"/>
    <s v="CLARELUX 500 MCG/G G¿ CREME TUBE 1/10 G"/>
    <n v="11"/>
    <x v="1"/>
  </r>
  <r>
    <x v="3"/>
    <s v="         3877666"/>
    <s v="TRIMEVENI 35MG Gé CPR LM 60"/>
    <s v="TRIMEVENI 35MG G¿ CPR LM 60"/>
    <n v="11"/>
    <x v="1"/>
  </r>
  <r>
    <x v="3"/>
    <s v="         3884761"/>
    <s v="IBITAZINA Gé 2 G/250 MG PDRE SOL PERF FL 1"/>
    <s v="IBITAZINA G¿ 2 G/250 MG PDRE SOL PERF FL 1"/>
    <n v="11"/>
    <x v="1"/>
  </r>
  <r>
    <x v="3"/>
    <s v="         3885861"/>
    <s v="IBITAZINA Gé 4 G/500 MG PDRE SOL PERF FL 1"/>
    <s v="IBITAZINA G¿ 4 G/500 MG PDRE SOL PERF FL 1"/>
    <n v="11"/>
    <x v="1"/>
  </r>
  <r>
    <x v="3"/>
    <s v="         3898415"/>
    <s v="IMETH 2,5 MG Gé CPR 24"/>
    <s v="IMETH 2,5 MG G¿ CPR 24"/>
    <n v="11"/>
    <x v="1"/>
  </r>
  <r>
    <x v="3"/>
    <s v="         3899975"/>
    <s v="EVANECIA Gé CPR 21"/>
    <s v="EVANECIA G¿ CPR 21"/>
    <n v="11"/>
    <x v="1"/>
  </r>
  <r>
    <x v="3"/>
    <s v="         3899981"/>
    <s v="EVANECIA Gé CPR 63"/>
    <s v="EVANECIA G¿ CPR 63"/>
    <n v="11"/>
    <x v="1"/>
  </r>
  <r>
    <x v="3"/>
    <s v="         3901608"/>
    <s v="GLUCOPHAGE 1 000 MG PDRE SOL BUV SACHET 30"/>
    <s v="GLUCOPHAGE 1á000 MG PDRE SOL BUV SACHET 30"/>
    <n v="11"/>
    <x v="1"/>
  </r>
  <r>
    <x v="3"/>
    <s v="         3907901"/>
    <s v="MAGNEGITA 0,5 MMOL/ML Gé SOL INJ 1/5 ML"/>
    <s v="MAGNEGITA 0,5 MMOL/ML G¿ SOL INJ 1/5 ML"/>
    <n v="11"/>
    <x v="1"/>
  </r>
  <r>
    <x v="3"/>
    <s v="         3907918"/>
    <s v="MAGNEGITA 0,5 MMOL/ML Gé SOL INJ 1/10 ML"/>
    <s v="MAGNEGITA 0,5 MMOL/ML G¿ SOL INJ 1/10 ML"/>
    <n v="11"/>
    <x v="1"/>
  </r>
  <r>
    <x v="3"/>
    <s v="         3907924"/>
    <s v="MAGNEGITA 0,5 MMOL/ML Gé SOL INJ 1/15 ML"/>
    <s v="MAGNEGITA 0,5 MMOL/ML G¿ SOL INJ 1/15 ML"/>
    <n v="11"/>
    <x v="1"/>
  </r>
  <r>
    <x v="3"/>
    <s v="         3907930"/>
    <s v="MAGNEGITA 0,5 MMOL/ML Gé SOL INJ 1/20 ML"/>
    <s v="MAGNEGITA 0,5 MMOL/ML G¿ SOL INJ 1/20 ML"/>
    <n v="11"/>
    <x v="1"/>
  </r>
  <r>
    <x v="3"/>
    <s v="         3907947"/>
    <s v="MAGNEGITA 0,5 MMOL/ML Gé SOL INJ 1/30 ML"/>
    <s v="MAGNEGITA 0,5 MMOL/ML G¿ SOL INJ 1/30 ML"/>
    <n v="11"/>
    <x v="1"/>
  </r>
  <r>
    <x v="3"/>
    <s v="         3910234"/>
    <s v="LOVAVULO 20 MCG/100 MCG Gé CPR 21"/>
    <s v="LOVAVULO 20 MCG/100 MCG G¿ CPR 21"/>
    <n v="11"/>
    <x v="1"/>
  </r>
  <r>
    <x v="3"/>
    <s v="         3910808"/>
    <s v="LOVAVULO 20 MCG/100 MCG Gé CPR 63"/>
    <s v="LOVAVULO 20 MCG/100 MCG G¿ CPR 63"/>
    <n v="11"/>
    <x v="1"/>
  </r>
  <r>
    <x v="3"/>
    <s v="         3915668"/>
    <s v="AQUAREST 0,2 % Gé GEL OPHTALM UNIDOSE 60/0,6 G"/>
    <s v="AQUAREST 0,2 % G¿ GEL OPHTALM UNIDOSE 60/0,6 G"/>
    <n v="11"/>
    <x v="1"/>
  </r>
  <r>
    <x v="3"/>
    <s v="         3918106"/>
    <s v="PACILIA Gé CPR 21"/>
    <s v="PACILIA G¿ CPR 21"/>
    <n v="11"/>
    <x v="1"/>
  </r>
  <r>
    <x v="3"/>
    <s v="         3918112"/>
    <s v="PACILIA Gé CPR 63"/>
    <s v="PACILIA G¿ CPR 63"/>
    <n v="11"/>
    <x v="1"/>
  </r>
  <r>
    <x v="3"/>
    <s v="         3935033"/>
    <s v="CRIFENE 400 MG Gé CPR 30"/>
    <s v="CRIFENE 400 MG G¿ CPR 30"/>
    <n v="11"/>
    <x v="1"/>
  </r>
  <r>
    <x v="3"/>
    <s v="         3941849"/>
    <s v="ZIFLUVAST Gé 80 MG CPR 30"/>
    <s v="ZIFLUVAST G¿ 80 MG CPR 30"/>
    <n v="11"/>
    <x v="1"/>
  </r>
  <r>
    <x v="3"/>
    <s v="         3941861"/>
    <s v="ZIFLUVAST Gé 80 MG CPR 90"/>
    <s v="ZIFLUVAST G¿ 80 MG CPR 90"/>
    <n v="11"/>
    <x v="1"/>
  </r>
  <r>
    <x v="3"/>
    <s v="         3941884"/>
    <s v="ZIFLUVAST Gé 80 MG CPR 30"/>
    <s v="ZIFLUVAST G¿ 80 MG CPR 30"/>
    <n v="11"/>
    <x v="1"/>
  </r>
  <r>
    <x v="3"/>
    <s v="         3941909"/>
    <s v="ZIFLUVAST Gé 80 MG CPR 90"/>
    <s v="ZIFLUVAST G¿ 80 MG CPR 90"/>
    <n v="11"/>
    <x v="1"/>
  </r>
  <r>
    <x v="3"/>
    <s v="         3941921"/>
    <s v="ZIFLUVAST Gé 80 MG CPR 30"/>
    <s v="ZIFLUVAST G¿ 80 MG CPR 30"/>
    <n v="11"/>
    <x v="1"/>
  </r>
  <r>
    <x v="3"/>
    <s v="         3941944"/>
    <s v="ZIFLUVAST Gé 80 MG CPR 90"/>
    <s v="ZIFLUVAST G¿ 80 MG CPR 90"/>
    <n v="11"/>
    <x v="1"/>
  </r>
  <r>
    <x v="3"/>
    <s v="         3942375"/>
    <s v="PEDIFONGIC 80 MG/G Gé VERNIS A ONGLES MEDIC 1/3 ML"/>
    <s v="PEDIFONGIC 80 MG/G G¿ VERNIS A ONGLES MEDIC 1/3 ML"/>
    <n v="11"/>
    <x v="1"/>
  </r>
  <r>
    <x v="3"/>
    <s v="         3944285"/>
    <s v="OLANZAPINE OPENING PHARMA Gé 5 MG CPR DISP 28"/>
    <s v="OLANZAPINE OPENING PHARMA G¿ 5 MG CPR DISP 28"/>
    <n v="11"/>
    <x v="1"/>
  </r>
  <r>
    <x v="3"/>
    <s v="         3944374"/>
    <s v="OROZAPINOL Gé 10 MG CPR DISP 28"/>
    <s v="OROZAPINOL G¿ 10 MG CPR DISP 28"/>
    <n v="11"/>
    <x v="1"/>
  </r>
  <r>
    <x v="3"/>
    <s v="         3956147"/>
    <s v="OLANPHA Gé 5 MG CPR 28"/>
    <s v="OLANPHA G¿ 5 MG CPR 28"/>
    <n v="11"/>
    <x v="1"/>
  </r>
  <r>
    <x v="3"/>
    <s v="         3956288"/>
    <s v="OLANPHA Gé 7,5 MG CPR 28"/>
    <s v="OLANPHA G¿ 7,5 MG CPR 28"/>
    <n v="11"/>
    <x v="1"/>
  </r>
  <r>
    <x v="3"/>
    <s v="         3956294"/>
    <s v="OLANPHA Gé 7,5 MG CPR 56"/>
    <s v="OLANPHA G¿ 7,5 MG CPR 56"/>
    <n v="11"/>
    <x v="1"/>
  </r>
  <r>
    <x v="3"/>
    <s v="         3956348"/>
    <s v="OLANPHA Gé 10 MG CPR 28"/>
    <s v="OLANPHA G¿ 10 MG CPR 28"/>
    <n v="11"/>
    <x v="1"/>
  </r>
  <r>
    <x v="3"/>
    <s v="         3972057"/>
    <s v="DESOBEL 150 MCG/20 MCG Gé CPR 21"/>
    <s v="DESOBEL 150 MCG/20 MCG G¿ CPR 21"/>
    <n v="11"/>
    <x v="1"/>
  </r>
  <r>
    <x v="3"/>
    <s v="         3972063"/>
    <s v="DESOBEL 150 MCG/20 MCG Gé CPR 63"/>
    <s v="DESOBEL 150 MCG/20 MCG G¿ CPR 63"/>
    <n v="11"/>
    <x v="1"/>
  </r>
  <r>
    <x v="3"/>
    <s v="         3972123"/>
    <s v="DESOBEL 150 MCG/30 MCG Gé CPR 21"/>
    <s v="DESOBEL 150 MCG/30 MCG G¿ CPR 21"/>
    <n v="11"/>
    <x v="1"/>
  </r>
  <r>
    <x v="3"/>
    <s v="         3972146"/>
    <s v="DESOBEL 150 MCG/30 MCG Gé CPR 63"/>
    <s v="DESOBEL 150 MCG/30 MCG G¿ CPR 63"/>
    <n v="11"/>
    <x v="1"/>
  </r>
  <r>
    <x v="3"/>
    <s v="         3972169"/>
    <s v="SEPTIDOSE 0,05 % Gé SOL APPL LOCALE UNIDOSE 20"/>
    <s v="SEPTIDOSE 0,05 % G¿ SOL APPL LOCALE UNIDOSE 20"/>
    <n v="11"/>
    <x v="1"/>
  </r>
  <r>
    <x v="3"/>
    <s v="         3973447"/>
    <s v="GREPID 75 MG Gé CPR 30"/>
    <s v="GREPID 75 MG G¿ CPR 30"/>
    <n v="11"/>
    <x v="1"/>
  </r>
  <r>
    <x v="3"/>
    <s v="         3973482"/>
    <s v="GREPID 75 MG Gé CPR 30"/>
    <s v="GREPID 75 MG G¿ CPR 30"/>
    <n v="11"/>
    <x v="1"/>
  </r>
  <r>
    <x v="3"/>
    <s v="         3983500"/>
    <s v="PEBARON 2 MG Gé CPR 30"/>
    <s v="PEBARON 2 MG G¿ CPR 30"/>
    <n v="11"/>
    <x v="1"/>
  </r>
  <r>
    <x v="3"/>
    <s v="         3983517"/>
    <s v="PEBARON 2 MG Gé CPR 90"/>
    <s v="PEBARON 2 MG G¿ CPR 90"/>
    <n v="11"/>
    <x v="1"/>
  </r>
  <r>
    <x v="3"/>
    <s v="         3983552"/>
    <s v="PEBARON 4 MG Gé CPR SEC 30"/>
    <s v="PEBARON 4 MG G¿ CPR SEC 30"/>
    <n v="11"/>
    <x v="1"/>
  </r>
  <r>
    <x v="3"/>
    <s v="         3983569"/>
    <s v="PEBARON 4 MG Gé CPR SEC 90"/>
    <s v="PEBARON 4 MG G¿ CPR SEC 90"/>
    <n v="11"/>
    <x v="1"/>
  </r>
  <r>
    <x v="3"/>
    <s v="         3984037"/>
    <s v="PEBARON 8 MG Gé CPR 30"/>
    <s v="PEBARON 8 MG G¿ CPR 30"/>
    <n v="11"/>
    <x v="1"/>
  </r>
  <r>
    <x v="3"/>
    <s v="         3984043"/>
    <s v="PEBARON 8 MG Gé CPR 90"/>
    <s v="PEBARON 8 MG G¿ CPR 90"/>
    <n v="11"/>
    <x v="1"/>
  </r>
  <r>
    <x v="3"/>
    <s v="         3984190"/>
    <s v="GYNOPURA 1 % Gé CREME TUBE 1/30 G"/>
    <s v="GYNOPURA 1 % G¿ CREME TUBE 1/30 G"/>
    <n v="11"/>
    <x v="1"/>
  </r>
  <r>
    <x v="3"/>
    <s v="         3998660"/>
    <s v="ZOLITRAT 1 MG Gé CPR 30"/>
    <s v="ZOLITRAT 1 MG G¿ CPR 30"/>
    <n v="11"/>
    <x v="1"/>
  </r>
  <r>
    <x v="3"/>
    <s v="         3998683"/>
    <s v="ZOLITRAT 1 MG Gé CPR 90"/>
    <s v="ZOLITRAT 1 MG G¿ CPR 90"/>
    <n v="11"/>
    <x v="1"/>
  </r>
  <r>
    <x v="3"/>
    <s v="         4162811"/>
    <s v="ANTALNOX 550 MG Gé CPR SEC 16"/>
    <s v="ANTALNOX 550 MG G¿ CPR SEC 16"/>
    <n v="11"/>
    <x v="1"/>
  </r>
  <r>
    <x v="3"/>
    <s v="         4186757"/>
    <s v="GALEMA LP 8 MG Gé GELULE 28"/>
    <s v="GALEMA LP 8 MG G¿ GELULE 28"/>
    <n v="11"/>
    <x v="1"/>
  </r>
  <r>
    <x v="3"/>
    <s v="         4186800"/>
    <s v="GALEMA LP 8 MG Gé GELULE 28"/>
    <s v="GALEMA LP 8 MG G¿ GELULE 28"/>
    <n v="11"/>
    <x v="1"/>
  </r>
  <r>
    <x v="3"/>
    <s v="         4186852"/>
    <s v="GALEMA LP 16 MG Gé GELULE 28"/>
    <s v="GALEMA LP 16 MG G¿ GELULE 28"/>
    <n v="11"/>
    <x v="1"/>
  </r>
  <r>
    <x v="3"/>
    <s v="         4186898"/>
    <s v="GALEMA LP 16 MG Gé GELULE 28"/>
    <s v="GALEMA LP 16 MG G¿ GELULE 28"/>
    <n v="11"/>
    <x v="1"/>
  </r>
  <r>
    <x v="3"/>
    <s v="         4186941"/>
    <s v="GALEMA LP 24 MG Gé GELULE 28"/>
    <s v="GALEMA LP 24 MG G¿ GELULE 28"/>
    <n v="11"/>
    <x v="1"/>
  </r>
  <r>
    <x v="3"/>
    <s v="         4186987"/>
    <s v="GALEMA LP 24 MG Gé GELULE 28"/>
    <s v="GALEMA LP 24 MG G¿ GELULE 28"/>
    <n v="11"/>
    <x v="1"/>
  </r>
  <r>
    <x v="3"/>
    <s v="         4187633"/>
    <s v="ONEZYP Gé 5 MG CPR DISP 28"/>
    <s v="ONEZYP G¿ 5 MG CPR DISP 28"/>
    <n v="11"/>
    <x v="1"/>
  </r>
  <r>
    <x v="3"/>
    <s v="         4187716"/>
    <s v="ONEZYP Gé 10 MG CPR DISP 28"/>
    <s v="ONEZYP G¿ 10 MG CPR DISP 28"/>
    <n v="11"/>
    <x v="1"/>
  </r>
  <r>
    <x v="3"/>
    <s v="         4189282"/>
    <s v="EZORAN 20 MG Gé CPR GASTRORESISTANT 7"/>
    <s v="EZORAN 20 MG G¿ CPR GASTRORESISTANT 7"/>
    <n v="11"/>
    <x v="1"/>
  </r>
  <r>
    <x v="3"/>
    <s v="         4189299"/>
    <s v="EZORAN 20 MG Gé CPR GASTRORESISTANT 14"/>
    <s v="EZORAN 20 MG G¿ CPR GASTRORESISTANT 14"/>
    <n v="11"/>
    <x v="1"/>
  </r>
  <r>
    <x v="3"/>
    <s v="         4189313"/>
    <s v="EZORAN 20 MG Gé CPR GASTRORESISTANT 28"/>
    <s v="EZORAN 20 MG G¿ CPR GASTRORESISTANT 28"/>
    <n v="11"/>
    <x v="1"/>
  </r>
  <r>
    <x v="3"/>
    <s v="         4189419"/>
    <s v="EZORAN 40 MG Gé CPR GASTRORESISTANT 14"/>
    <s v="EZORAN 40 MG G¿ CPR GASTRORESISTANT 14"/>
    <n v="11"/>
    <x v="1"/>
  </r>
  <r>
    <x v="3"/>
    <s v="         4189431"/>
    <s v="EZORAN 40 MG Gé CPR GASTRORESISTANT 28"/>
    <s v="EZORAN 40 MG G¿ CPR GASTRORESISTANT 28"/>
    <n v="11"/>
    <x v="1"/>
  </r>
  <r>
    <x v="3"/>
    <s v="         4189520"/>
    <s v="ESOZ 20 MG Gé CPR GASTRORESISTANT 7"/>
    <s v="ESOZ 20 MG G¿ CPR GASTRORESISTANT 7"/>
    <n v="11"/>
    <x v="1"/>
  </r>
  <r>
    <x v="3"/>
    <s v="         4189537"/>
    <s v="ESOZ 20 MG Gé CPR GASTRORESISTANT 14"/>
    <s v="ESOZ 20 MG G¿ CPR GASTRORESISTANT 14"/>
    <n v="11"/>
    <x v="1"/>
  </r>
  <r>
    <x v="3"/>
    <s v="         4189566"/>
    <s v="ESOZ 20 MG Gé CPR GASTRORESISTANT 28"/>
    <s v="ESOZ 20 MG G¿ CPR GASTRORESISTANT 28"/>
    <n v="11"/>
    <x v="1"/>
  </r>
  <r>
    <x v="3"/>
    <s v="         4189661"/>
    <s v="ESOZ 40 MG Gé CPR GASTRORESISTANT 14"/>
    <s v="ESOZ 40 MG G¿ CPR GASTRORESISTANT 14"/>
    <n v="11"/>
    <x v="1"/>
  </r>
  <r>
    <x v="3"/>
    <s v="         4189684"/>
    <s v="ESOZ 40 MG Gé CPR GASTRORESISTANT 28"/>
    <s v="ESOZ 40 MG G¿ CPR GASTRORESISTANT 28"/>
    <n v="11"/>
    <x v="1"/>
  </r>
  <r>
    <x v="3"/>
    <s v="         4191830"/>
    <s v="CLAREAL 0,075 MG Gé CPR 28"/>
    <s v="CLAREAL 0,075 MG G¿ CPR 28"/>
    <n v="11"/>
    <x v="1"/>
  </r>
  <r>
    <x v="3"/>
    <s v="         4191847"/>
    <s v="CLAREAL 0,075 MG Gé CPR 84"/>
    <s v="CLAREAL 0,075 MG G¿ CPR 84"/>
    <n v="11"/>
    <x v="1"/>
  </r>
  <r>
    <x v="3"/>
    <s v="         4199524"/>
    <s v="RALOPHARM 60 MG Gé CPR 28"/>
    <s v="RALOPHARM 60 MG G¿ CPR 28"/>
    <n v="11"/>
    <x v="1"/>
  </r>
  <r>
    <x v="3"/>
    <s v="         4199547"/>
    <s v="RALOPHARM 60 MG Gé CPR 84"/>
    <s v="RALOPHARM 60 MG G¿ CPR 84"/>
    <n v="11"/>
    <x v="1"/>
  </r>
  <r>
    <x v="3"/>
    <s v="         4911336"/>
    <s v="LEVONORGESTREL/ETHINYLESTRADIOL MYLAN 30 MCG/150 MCG Gé CPR 21"/>
    <s v="LEVONORGESTREL/ETHINYLESTRADIOL MYLAN 30 MCG/150 MCG G¿ CPR 21"/>
    <n v="11"/>
    <x v="1"/>
  </r>
  <r>
    <x v="3"/>
    <s v="         4911342"/>
    <s v="LEVONORGESTREL/ETHINYLESTRADIOL MYLAN 30 MCG/150 MCG Gé CPR 63"/>
    <s v="LEVONORGESTREL/ETHINYLESTRADIOL MYLAN 30 MCG/150 MCG G¿ CPR 63"/>
    <n v="11"/>
    <x v="1"/>
  </r>
  <r>
    <x v="3"/>
    <s v="         4931267"/>
    <s v="IOPAMIGITA 300 MG D'IODE/ML Gé SOL INJ FL 1/50 ML"/>
    <s v="IOPAMIGITA 300 MG D'IODE/ML G¿ SOL INJ FL 1/50 ML"/>
    <n v="11"/>
    <x v="1"/>
  </r>
  <r>
    <x v="3"/>
    <s v="         4931296"/>
    <s v="IOPAMIGITA 300 MG D'IODE/ML Gé SOL INJ FL 1/100 ML"/>
    <s v="IOPAMIGITA 300 MG D'IODE/ML G¿ SOL INJ FL 1/100 ML"/>
    <n v="11"/>
    <x v="1"/>
  </r>
  <r>
    <x v="3"/>
    <s v="         4931304"/>
    <s v="IOPAMIGITA 300 MG D'IODE/ML Gé SOL INJ FL 1/200 ML"/>
    <s v="IOPAMIGITA 300 MG D'IODE/ML G¿ SOL INJ FL 1/200 ML"/>
    <n v="11"/>
    <x v="1"/>
  </r>
  <r>
    <x v="3"/>
    <s v="         4931310"/>
    <s v="IOPAMIGITA 370 MG D'IODE/ML Gé SOL INJ FL 1/20 ML"/>
    <s v="IOPAMIGITA 370 MG D'IODE/ML G¿ SOL INJ FL 1/20 ML"/>
    <n v="11"/>
    <x v="1"/>
  </r>
  <r>
    <x v="3"/>
    <s v="         4931327"/>
    <s v="IOPAMIGITA 370 MG D'IODE/ML Gé SOL INJ FL 1/50 ML"/>
    <s v="IOPAMIGITA 370 MG D'IODE/ML G¿ SOL INJ FL 1/50 ML"/>
    <n v="11"/>
    <x v="1"/>
  </r>
  <r>
    <x v="3"/>
    <s v="         4931356"/>
    <s v="IOPAMIGITA 370 MG D'IODE/ML Gé SOL INJ FL 1/100 ML"/>
    <s v="IOPAMIGITA 370 MG D'IODE/ML G¿ SOL INJ FL 1/100 ML"/>
    <n v="11"/>
    <x v="1"/>
  </r>
  <r>
    <x v="3"/>
    <s v="         4931362"/>
    <s v="IOPAMIGITA 370 MG D'IODE/ML Gé SOL INJ FL 1/200 ML"/>
    <s v="IOPAMIGITA 370 MG D'IODE/ML G¿ SOL INJ FL 1/200 ML"/>
    <n v="11"/>
    <x v="1"/>
  </r>
  <r>
    <x v="3"/>
    <s v="         4933881"/>
    <s v="MEMPRACID Gé 20 MG CPR GASTRORESISTANT 14"/>
    <s v="MEMPRACID G¿ 20 MG CPR GASTRORESISTANT 14"/>
    <n v="11"/>
    <x v="1"/>
  </r>
  <r>
    <x v="3"/>
    <s v="         4933898"/>
    <s v="MEMPRACID Gé 20 MG CPR GASTRORESISTANT 28"/>
    <s v="MEMPRACID G¿ 20 MG CPR GASTRORESISTANT 28"/>
    <n v="11"/>
    <x v="1"/>
  </r>
  <r>
    <x v="3"/>
    <s v="         4933964"/>
    <s v="EMAPANT Gé 20 MG CPR GASTRORESISTANT 14"/>
    <s v="EMAPANT G¿ 20 MG CPR GASTRORESISTANT 14"/>
    <n v="11"/>
    <x v="1"/>
  </r>
  <r>
    <x v="3"/>
    <s v="         4933970"/>
    <s v="EMAPANT Gé 20 MG CPR GASTRORESISTANT 28"/>
    <s v="EMAPANT G¿ 20 MG CPR GASTRORESISTANT 28"/>
    <n v="11"/>
    <x v="1"/>
  </r>
  <r>
    <x v="3"/>
    <s v="         4934107"/>
    <s v="MEMPRACID Gé 40 MG CPR GASTRORESISTANT 7"/>
    <s v="MEMPRACID G¿ 40 MG CPR GASTRORESISTANT 7"/>
    <n v="11"/>
    <x v="1"/>
  </r>
  <r>
    <x v="3"/>
    <s v="         4934113"/>
    <s v="MEMPRACID Gé 40 MG CPR GASTRORESISTANT 14"/>
    <s v="MEMPRACID G¿ 40 MG CPR GASTRORESISTANT 14"/>
    <n v="11"/>
    <x v="1"/>
  </r>
  <r>
    <x v="3"/>
    <s v="         4934136"/>
    <s v="MEMPRACID Gé 40 MG CPR GASTRORESISTANT 28"/>
    <s v="MEMPRACID G¿ 40 MG CPR GASTRORESISTANT 28"/>
    <n v="11"/>
    <x v="1"/>
  </r>
  <r>
    <x v="3"/>
    <s v="         4934171"/>
    <s v="EMAPANT Gé 40 MG CPR GASTRORESISTANT 7"/>
    <s v="EMAPANT G¿ 40 MG CPR GASTRORESISTANT 7"/>
    <n v="11"/>
    <x v="1"/>
  </r>
  <r>
    <x v="3"/>
    <s v="         4934188"/>
    <s v="EMAPANT Gé 40 MG CPR GASTRORESISTANT 14"/>
    <s v="EMAPANT G¿ 40 MG CPR GASTRORESISTANT 14"/>
    <n v="11"/>
    <x v="1"/>
  </r>
  <r>
    <x v="3"/>
    <s v="         4934194"/>
    <s v="EMAPANT Gé 40 MG CPR GASTRORESISTANT 28"/>
    <s v="EMAPANT G¿ 40 MG CPR GASTRORESISTANT 28"/>
    <n v="11"/>
    <x v="1"/>
  </r>
  <r>
    <x v="3"/>
    <s v="         4961096"/>
    <s v="VENLAFAXINE KRKA 37,5 MG Gé GELULE 30"/>
    <s v="VENLAFAXINE KRKA 37,5 MG G¿ GELULE 30"/>
    <n v="11"/>
    <x v="1"/>
  </r>
  <r>
    <x v="3"/>
    <s v="         4961535"/>
    <s v="VENLAFAXINE KRKA 75 MG Gé GELULE 30"/>
    <s v="VENLAFAXINE KRKA 75 MG G¿ GELULE 30"/>
    <n v="11"/>
    <x v="1"/>
  </r>
  <r>
    <x v="3"/>
    <s v="         4973308"/>
    <s v="RISEGARTHEN 35 MG Gé CPR 4"/>
    <s v="RISEGARTHEN 35 MG G¿ CPR 4"/>
    <n v="11"/>
    <x v="1"/>
  </r>
  <r>
    <x v="3"/>
    <s v="         4973314"/>
    <s v="RISEGARTHEN 35 MG Gé CPR 12"/>
    <s v="RISEGARTHEN 35 MG G¿ CPR 12"/>
    <n v="11"/>
    <x v="1"/>
  </r>
  <r>
    <x v="3"/>
    <s v="         4975595"/>
    <s v="OMEPRAZOLE CRISTERS PHARMA 20 MG 1 BOITE DE 15, GELULES GASTRO-RESISTANTES EN FLACON"/>
    <s v="OMEPRAZOLE CRISTERS PHARMA 20 MG 15 GELULES"/>
    <n v="11"/>
    <x v="1"/>
  </r>
  <r>
    <x v="3"/>
    <s v="         4980030"/>
    <s v="MELDASPIN Gé 500 MG CPR 30"/>
    <s v="MELDASPIN G¿ 500 MG CPR 30"/>
    <n v="11"/>
    <x v="1"/>
  </r>
  <r>
    <x v="3"/>
    <s v="         4987925"/>
    <s v="FOSFOPHARM ADULTES Gé 3 G GRANULES SOL BUV 1/8 G"/>
    <s v="FOSFOPHARM ADULTES G¿ 3 G GRANULES SOL BUV 1/8 G"/>
    <n v="11"/>
    <x v="1"/>
  </r>
  <r>
    <x v="4"/>
    <s v="001|0857"/>
    <m/>
    <s v="RG|ASSURE SOUS CRITERE DE RESIDENCE HERITIER D'UN RENTIER AT"/>
    <n v="1"/>
    <x v="0"/>
  </r>
  <r>
    <x v="4"/>
    <s v="006|0857"/>
    <m/>
    <s v="RS ENIM|ASSURE SOUS CRITERE DE RESIDENCE HERITIER D'UN RENTIER AT"/>
    <n v="1"/>
    <x v="0"/>
  </r>
  <r>
    <x v="4"/>
    <s v="007|0857"/>
    <m/>
    <s v="RS MINEURS ET ASSIMILES|ASSURE SOUS CRITERE DE RESIDENCE HERITIER D'UN RENTIER AT"/>
    <n v="1"/>
    <x v="0"/>
  </r>
  <r>
    <x v="4"/>
    <s v="008|0857"/>
    <m/>
    <s v="RS MILITAIRES DE CARRIERE|ASSURE SOUS CRITERE DE RESIDENCE HERITIER D'UN RENTIER AT"/>
    <n v="1"/>
    <x v="0"/>
  </r>
  <r>
    <x v="4"/>
    <s v="010|0857"/>
    <m/>
    <s v="RS CLERCS ET EMPLOYES DE NOTAIRES|ASSURE SOUS CRITERE DE RESIDENCE HERITIER D'UN RENTIER AT"/>
    <n v="1"/>
    <x v="0"/>
  </r>
  <r>
    <x v="4"/>
    <s v="090|0857"/>
    <m/>
    <s v="RS CAVIMAC|ASSURE SOUS CRITERE DE RESIDENCE HERITIER D'UN RENTIER AT"/>
    <n v="1"/>
    <x v="0"/>
  </r>
  <r>
    <x v="4"/>
    <s v="093|0857"/>
    <m/>
    <s v="MG POLICE|ASSURE SOUS CRITERE DE RESIDENCE HERITIER D'UN RENTIER AT"/>
    <n v="1"/>
    <x v="0"/>
  </r>
  <r>
    <x v="4"/>
    <s v="095|0857"/>
    <m/>
    <s v="MN HOSPITALIERS|ASSURE SOUS CRITERE DE RESIDENCE HERITIER D'UN RENTIER AT"/>
    <n v="1"/>
    <x v="0"/>
  </r>
  <r>
    <x v="5"/>
    <s v="R0218"/>
    <m/>
    <s v="Type de pension incorrect"/>
    <n v="1"/>
    <x v="0"/>
  </r>
  <r>
    <x v="6"/>
    <s v="              13"/>
    <m/>
    <s v="TICKET MODERATEUR MAYOTTE"/>
    <n v="1"/>
    <x v="0"/>
  </r>
  <r>
    <x v="7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2" firstHeaderRow="1" firstDataRow="2" firstDataCol="1"/>
  <pivotFields count="6">
    <pivotField axis="axisRow" showAll="0" sortType="ascending">
      <items count="54">
        <item m="1" x="18"/>
        <item m="1" x="52"/>
        <item m="1" x="50"/>
        <item m="1" x="28"/>
        <item m="1" x="48"/>
        <item m="1" x="12"/>
        <item m="1" x="47"/>
        <item m="1" x="35"/>
        <item m="1" x="15"/>
        <item m="1" x="19"/>
        <item m="1" x="23"/>
        <item m="1" x="45"/>
        <item m="1" x="20"/>
        <item m="1" x="9"/>
        <item m="1" x="11"/>
        <item m="1" x="36"/>
        <item m="1" x="34"/>
        <item m="1" x="30"/>
        <item m="1" x="29"/>
        <item m="1" x="26"/>
        <item m="1" x="17"/>
        <item m="1" x="27"/>
        <item m="1" x="41"/>
        <item m="1" x="14"/>
        <item m="1" x="39"/>
        <item m="1" x="16"/>
        <item m="1" x="38"/>
        <item m="1" x="51"/>
        <item x="0"/>
        <item m="1" x="40"/>
        <item x="1"/>
        <item m="1" x="42"/>
        <item x="2"/>
        <item x="3"/>
        <item m="1" x="24"/>
        <item m="1" x="22"/>
        <item m="1" x="37"/>
        <item x="4"/>
        <item m="1" x="31"/>
        <item m="1" x="33"/>
        <item m="1" x="21"/>
        <item m="1" x="32"/>
        <item m="1" x="10"/>
        <item m="1" x="49"/>
        <item x="5"/>
        <item m="1" x="44"/>
        <item m="1" x="25"/>
        <item m="1" x="13"/>
        <item x="6"/>
        <item m="1" x="8"/>
        <item m="1" x="43"/>
        <item m="1" x="46"/>
        <item h="1" x="7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8">
    <i>
      <x v="28"/>
    </i>
    <i>
      <x v="30"/>
    </i>
    <i>
      <x v="32"/>
    </i>
    <i>
      <x v="33"/>
    </i>
    <i>
      <x v="37"/>
    </i>
    <i>
      <x v="44"/>
    </i>
    <i>
      <x v="48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juin 2019/01 août 2019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13</v>
      </c>
      <c r="D4" t="s">
        <v>6</v>
      </c>
    </row>
    <row r="5" spans="1:4" x14ac:dyDescent="0.25">
      <c r="A5" s="4" t="s">
        <v>18</v>
      </c>
      <c r="B5" s="8">
        <v>29</v>
      </c>
      <c r="C5" s="8"/>
      <c r="D5" s="8">
        <v>29</v>
      </c>
    </row>
    <row r="6" spans="1:4" x14ac:dyDescent="0.25">
      <c r="A6" s="4" t="s">
        <v>3</v>
      </c>
      <c r="B6" s="8">
        <v>209</v>
      </c>
      <c r="C6" s="8"/>
      <c r="D6" s="8">
        <v>209</v>
      </c>
    </row>
    <row r="7" spans="1:4" x14ac:dyDescent="0.25">
      <c r="A7" s="4" t="s">
        <v>9</v>
      </c>
      <c r="B7" s="8">
        <v>146</v>
      </c>
      <c r="C7" s="8">
        <v>551</v>
      </c>
      <c r="D7" s="8">
        <v>697</v>
      </c>
    </row>
    <row r="8" spans="1:4" x14ac:dyDescent="0.25">
      <c r="A8" s="4" t="s">
        <v>10</v>
      </c>
      <c r="B8" s="8">
        <v>146</v>
      </c>
      <c r="C8" s="8">
        <v>551</v>
      </c>
      <c r="D8" s="8">
        <v>697</v>
      </c>
    </row>
    <row r="9" spans="1:4" x14ac:dyDescent="0.25">
      <c r="A9" s="4" t="s">
        <v>2976</v>
      </c>
      <c r="B9" s="8">
        <v>8</v>
      </c>
      <c r="C9" s="8"/>
      <c r="D9" s="8">
        <v>8</v>
      </c>
    </row>
    <row r="10" spans="1:4" x14ac:dyDescent="0.25">
      <c r="A10" s="4" t="s">
        <v>2993</v>
      </c>
      <c r="B10" s="8">
        <v>1</v>
      </c>
      <c r="C10" s="8"/>
      <c r="D10" s="8">
        <v>1</v>
      </c>
    </row>
    <row r="11" spans="1:4" x14ac:dyDescent="0.25">
      <c r="A11" s="4" t="s">
        <v>2996</v>
      </c>
      <c r="B11" s="8">
        <v>1</v>
      </c>
      <c r="C11" s="8"/>
      <c r="D11" s="8">
        <v>1</v>
      </c>
    </row>
    <row r="12" spans="1:4" x14ac:dyDescent="0.25">
      <c r="A12" s="4" t="s">
        <v>6</v>
      </c>
      <c r="B12" s="8">
        <v>540</v>
      </c>
      <c r="C12" s="8">
        <v>1102</v>
      </c>
      <c r="D12" s="8">
        <v>1642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3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43617</v>
      </c>
      <c r="D1" s="7">
        <v>43678</v>
      </c>
      <c r="E1" s="5" t="s">
        <v>0</v>
      </c>
      <c r="F1" t="s">
        <v>1</v>
      </c>
    </row>
    <row r="2" spans="1:6" x14ac:dyDescent="0.25">
      <c r="A2" s="1" t="s">
        <v>18</v>
      </c>
      <c r="B2" s="1" t="s">
        <v>243</v>
      </c>
      <c r="C2" s="1"/>
      <c r="D2" s="1" t="s">
        <v>244</v>
      </c>
      <c r="E2" s="2">
        <v>1</v>
      </c>
      <c r="F2" s="1" t="s">
        <v>2</v>
      </c>
    </row>
    <row r="3" spans="1:6" x14ac:dyDescent="0.25">
      <c r="A3" s="1" t="s">
        <v>18</v>
      </c>
      <c r="B3" s="1" t="s">
        <v>245</v>
      </c>
      <c r="C3" s="1"/>
      <c r="D3" s="1" t="s">
        <v>246</v>
      </c>
      <c r="E3" s="2">
        <v>1</v>
      </c>
      <c r="F3" s="1" t="s">
        <v>2</v>
      </c>
    </row>
    <row r="4" spans="1:6" x14ac:dyDescent="0.25">
      <c r="A4" s="1" t="s">
        <v>18</v>
      </c>
      <c r="B4" s="1" t="s">
        <v>247</v>
      </c>
      <c r="C4" s="1"/>
      <c r="D4" s="1" t="s">
        <v>248</v>
      </c>
      <c r="E4" s="2">
        <v>1</v>
      </c>
      <c r="F4" s="1" t="s">
        <v>2</v>
      </c>
    </row>
    <row r="5" spans="1:6" x14ac:dyDescent="0.25">
      <c r="A5" s="1" t="s">
        <v>18</v>
      </c>
      <c r="B5" s="1" t="s">
        <v>249</v>
      </c>
      <c r="C5" s="1"/>
      <c r="D5" s="1" t="s">
        <v>250</v>
      </c>
      <c r="E5" s="2">
        <v>1</v>
      </c>
      <c r="F5" s="1" t="s">
        <v>2</v>
      </c>
    </row>
    <row r="6" spans="1:6" x14ac:dyDescent="0.25">
      <c r="A6" s="1" t="s">
        <v>18</v>
      </c>
      <c r="B6" s="1" t="s">
        <v>251</v>
      </c>
      <c r="C6" s="1"/>
      <c r="D6" s="1" t="s">
        <v>252</v>
      </c>
      <c r="E6" s="2">
        <v>1</v>
      </c>
      <c r="F6" s="1" t="s">
        <v>2</v>
      </c>
    </row>
    <row r="7" spans="1:6" x14ac:dyDescent="0.25">
      <c r="A7" s="1" t="s">
        <v>18</v>
      </c>
      <c r="B7" s="1" t="s">
        <v>253</v>
      </c>
      <c r="C7" s="1"/>
      <c r="D7" s="1" t="s">
        <v>254</v>
      </c>
      <c r="E7" s="2">
        <v>1</v>
      </c>
      <c r="F7" s="1" t="s">
        <v>2</v>
      </c>
    </row>
    <row r="8" spans="1:6" x14ac:dyDescent="0.25">
      <c r="A8" s="1" t="s">
        <v>18</v>
      </c>
      <c r="B8" s="1" t="s">
        <v>255</v>
      </c>
      <c r="C8" s="1"/>
      <c r="D8" s="1" t="s">
        <v>256</v>
      </c>
      <c r="E8" s="2">
        <v>1</v>
      </c>
      <c r="F8" s="1" t="s">
        <v>2</v>
      </c>
    </row>
    <row r="9" spans="1:6" x14ac:dyDescent="0.25">
      <c r="A9" s="1" t="s">
        <v>18</v>
      </c>
      <c r="B9" s="1" t="s">
        <v>257</v>
      </c>
      <c r="C9" s="1"/>
      <c r="D9" s="1" t="s">
        <v>258</v>
      </c>
      <c r="E9" s="2">
        <v>1</v>
      </c>
      <c r="F9" s="1" t="s">
        <v>2</v>
      </c>
    </row>
    <row r="10" spans="1:6" x14ac:dyDescent="0.25">
      <c r="A10" s="1" t="s">
        <v>18</v>
      </c>
      <c r="B10" s="1" t="s">
        <v>259</v>
      </c>
      <c r="C10" s="1"/>
      <c r="D10" s="1" t="s">
        <v>260</v>
      </c>
      <c r="E10" s="2">
        <v>1</v>
      </c>
      <c r="F10" s="1" t="s">
        <v>2</v>
      </c>
    </row>
    <row r="11" spans="1:6" x14ac:dyDescent="0.25">
      <c r="A11" s="1" t="s">
        <v>18</v>
      </c>
      <c r="B11" s="1" t="s">
        <v>261</v>
      </c>
      <c r="C11" s="1"/>
      <c r="D11" s="1" t="s">
        <v>262</v>
      </c>
      <c r="E11" s="2">
        <v>1</v>
      </c>
      <c r="F11" s="1" t="s">
        <v>2</v>
      </c>
    </row>
    <row r="12" spans="1:6" x14ac:dyDescent="0.25">
      <c r="A12" s="1" t="s">
        <v>18</v>
      </c>
      <c r="B12" s="1" t="s">
        <v>263</v>
      </c>
      <c r="C12" s="1"/>
      <c r="D12" s="1" t="s">
        <v>264</v>
      </c>
      <c r="E12" s="2">
        <v>1</v>
      </c>
      <c r="F12" s="1" t="s">
        <v>2</v>
      </c>
    </row>
    <row r="13" spans="1:6" x14ac:dyDescent="0.25">
      <c r="A13" s="1" t="s">
        <v>18</v>
      </c>
      <c r="B13" s="1" t="s">
        <v>265</v>
      </c>
      <c r="C13" s="1"/>
      <c r="D13" s="1" t="s">
        <v>266</v>
      </c>
      <c r="E13" s="2">
        <v>1</v>
      </c>
      <c r="F13" s="1" t="s">
        <v>2</v>
      </c>
    </row>
    <row r="14" spans="1:6" x14ac:dyDescent="0.25">
      <c r="A14" s="1" t="s">
        <v>18</v>
      </c>
      <c r="B14" s="1" t="s">
        <v>267</v>
      </c>
      <c r="C14" s="1"/>
      <c r="D14" s="1" t="s">
        <v>268</v>
      </c>
      <c r="E14" s="2">
        <v>1</v>
      </c>
      <c r="F14" s="1" t="s">
        <v>2</v>
      </c>
    </row>
    <row r="15" spans="1:6" x14ac:dyDescent="0.25">
      <c r="A15" s="1" t="s">
        <v>18</v>
      </c>
      <c r="B15" s="1" t="s">
        <v>269</v>
      </c>
      <c r="C15" s="1"/>
      <c r="D15" s="1" t="s">
        <v>270</v>
      </c>
      <c r="E15" s="2">
        <v>1</v>
      </c>
      <c r="F15" s="1" t="s">
        <v>2</v>
      </c>
    </row>
    <row r="16" spans="1:6" x14ac:dyDescent="0.25">
      <c r="A16" s="1" t="s">
        <v>18</v>
      </c>
      <c r="B16" s="1" t="s">
        <v>271</v>
      </c>
      <c r="C16" s="1"/>
      <c r="D16" s="1" t="s">
        <v>272</v>
      </c>
      <c r="E16" s="2">
        <v>1</v>
      </c>
      <c r="F16" s="1" t="s">
        <v>2</v>
      </c>
    </row>
    <row r="17" spans="1:6" x14ac:dyDescent="0.25">
      <c r="A17" s="1" t="s">
        <v>18</v>
      </c>
      <c r="B17" s="1" t="s">
        <v>273</v>
      </c>
      <c r="C17" s="1"/>
      <c r="D17" s="1" t="s">
        <v>274</v>
      </c>
      <c r="E17" s="2">
        <v>1</v>
      </c>
      <c r="F17" s="1" t="s">
        <v>2</v>
      </c>
    </row>
    <row r="18" spans="1:6" x14ac:dyDescent="0.25">
      <c r="A18" s="1" t="s">
        <v>18</v>
      </c>
      <c r="B18" s="1" t="s">
        <v>275</v>
      </c>
      <c r="C18" s="1"/>
      <c r="D18" s="1" t="s">
        <v>276</v>
      </c>
      <c r="E18" s="2">
        <v>1</v>
      </c>
      <c r="F18" s="1" t="s">
        <v>2</v>
      </c>
    </row>
    <row r="19" spans="1:6" x14ac:dyDescent="0.25">
      <c r="A19" s="1" t="s">
        <v>18</v>
      </c>
      <c r="B19" s="1" t="s">
        <v>277</v>
      </c>
      <c r="C19" s="1"/>
      <c r="D19" s="1" t="s">
        <v>278</v>
      </c>
      <c r="E19" s="2">
        <v>1</v>
      </c>
      <c r="F19" s="1" t="s">
        <v>2</v>
      </c>
    </row>
    <row r="20" spans="1:6" x14ac:dyDescent="0.25">
      <c r="A20" s="1" t="s">
        <v>18</v>
      </c>
      <c r="B20" s="1" t="s">
        <v>279</v>
      </c>
      <c r="C20" s="1"/>
      <c r="D20" s="1" t="s">
        <v>280</v>
      </c>
      <c r="E20" s="2">
        <v>1</v>
      </c>
      <c r="F20" s="1" t="s">
        <v>2</v>
      </c>
    </row>
    <row r="21" spans="1:6" x14ac:dyDescent="0.25">
      <c r="A21" s="1" t="s">
        <v>18</v>
      </c>
      <c r="B21" s="1" t="s">
        <v>281</v>
      </c>
      <c r="C21" s="1"/>
      <c r="D21" s="1" t="s">
        <v>282</v>
      </c>
      <c r="E21" s="2">
        <v>1</v>
      </c>
      <c r="F21" s="1" t="s">
        <v>2</v>
      </c>
    </row>
    <row r="22" spans="1:6" x14ac:dyDescent="0.25">
      <c r="A22" s="1" t="s">
        <v>18</v>
      </c>
      <c r="B22" s="1" t="s">
        <v>283</v>
      </c>
      <c r="C22" s="1"/>
      <c r="D22" s="1" t="s">
        <v>284</v>
      </c>
      <c r="E22" s="2">
        <v>1</v>
      </c>
      <c r="F22" s="1" t="s">
        <v>2</v>
      </c>
    </row>
    <row r="23" spans="1:6" x14ac:dyDescent="0.25">
      <c r="A23" s="1" t="s">
        <v>18</v>
      </c>
      <c r="B23" s="1" t="s">
        <v>285</v>
      </c>
      <c r="C23" s="1"/>
      <c r="D23" s="1" t="s">
        <v>286</v>
      </c>
      <c r="E23" s="2">
        <v>1</v>
      </c>
      <c r="F23" s="1" t="s">
        <v>2</v>
      </c>
    </row>
    <row r="24" spans="1:6" x14ac:dyDescent="0.25">
      <c r="A24" s="1" t="s">
        <v>18</v>
      </c>
      <c r="B24" s="1" t="s">
        <v>287</v>
      </c>
      <c r="C24" s="1"/>
      <c r="D24" s="1" t="s">
        <v>288</v>
      </c>
      <c r="E24" s="2">
        <v>1</v>
      </c>
      <c r="F24" s="1" t="s">
        <v>2</v>
      </c>
    </row>
    <row r="25" spans="1:6" x14ac:dyDescent="0.25">
      <c r="A25" s="1" t="s">
        <v>18</v>
      </c>
      <c r="B25" s="1" t="s">
        <v>289</v>
      </c>
      <c r="C25" s="1"/>
      <c r="D25" s="1" t="s">
        <v>290</v>
      </c>
      <c r="E25" s="2">
        <v>1</v>
      </c>
      <c r="F25" s="1" t="s">
        <v>2</v>
      </c>
    </row>
    <row r="26" spans="1:6" x14ac:dyDescent="0.25">
      <c r="A26" s="1" t="s">
        <v>18</v>
      </c>
      <c r="B26" s="1" t="s">
        <v>291</v>
      </c>
      <c r="C26" s="1"/>
      <c r="D26" s="1" t="s">
        <v>292</v>
      </c>
      <c r="E26" s="2">
        <v>1</v>
      </c>
      <c r="F26" s="1" t="s">
        <v>2</v>
      </c>
    </row>
    <row r="27" spans="1:6" x14ac:dyDescent="0.25">
      <c r="A27" s="1" t="s">
        <v>18</v>
      </c>
      <c r="B27" s="1" t="s">
        <v>293</v>
      </c>
      <c r="C27" s="1"/>
      <c r="D27" s="1" t="s">
        <v>294</v>
      </c>
      <c r="E27" s="2">
        <v>1</v>
      </c>
      <c r="F27" s="1" t="s">
        <v>2</v>
      </c>
    </row>
    <row r="28" spans="1:6" x14ac:dyDescent="0.25">
      <c r="A28" s="1" t="s">
        <v>18</v>
      </c>
      <c r="B28" s="1" t="s">
        <v>295</v>
      </c>
      <c r="C28" s="1"/>
      <c r="D28" s="1" t="s">
        <v>296</v>
      </c>
      <c r="E28" s="2">
        <v>1</v>
      </c>
      <c r="F28" s="1" t="s">
        <v>2</v>
      </c>
    </row>
    <row r="29" spans="1:6" x14ac:dyDescent="0.25">
      <c r="A29" s="1" t="s">
        <v>18</v>
      </c>
      <c r="B29" s="1" t="s">
        <v>297</v>
      </c>
      <c r="C29" s="1"/>
      <c r="D29" s="1" t="s">
        <v>298</v>
      </c>
      <c r="E29" s="2">
        <v>1</v>
      </c>
      <c r="F29" s="1" t="s">
        <v>2</v>
      </c>
    </row>
    <row r="30" spans="1:6" x14ac:dyDescent="0.25">
      <c r="A30" s="1" t="s">
        <v>18</v>
      </c>
      <c r="B30" s="1" t="s">
        <v>299</v>
      </c>
      <c r="C30" s="1"/>
      <c r="D30" s="1" t="s">
        <v>300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301</v>
      </c>
      <c r="C31" s="1"/>
      <c r="D31" s="1" t="s">
        <v>302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303</v>
      </c>
      <c r="C32" s="1"/>
      <c r="D32" s="1" t="s">
        <v>302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304</v>
      </c>
      <c r="C33" s="1"/>
      <c r="D33" s="1" t="s">
        <v>305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306</v>
      </c>
      <c r="C34" s="1"/>
      <c r="D34" s="1" t="s">
        <v>307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308</v>
      </c>
      <c r="C35" s="1"/>
      <c r="D35" s="1" t="s">
        <v>309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310</v>
      </c>
      <c r="C36" s="1"/>
      <c r="D36" s="1" t="s">
        <v>309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311</v>
      </c>
      <c r="C37" s="1"/>
      <c r="D37" s="1" t="s">
        <v>19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312</v>
      </c>
      <c r="C38" s="1"/>
      <c r="D38" s="1" t="s">
        <v>313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314</v>
      </c>
      <c r="C39" s="1"/>
      <c r="D39" s="1" t="s">
        <v>313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315</v>
      </c>
      <c r="C40" s="1"/>
      <c r="D40" s="1" t="s">
        <v>316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317</v>
      </c>
      <c r="C41" s="1"/>
      <c r="D41" s="1" t="s">
        <v>28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318</v>
      </c>
      <c r="C42" s="1"/>
      <c r="D42" s="1" t="s">
        <v>319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320</v>
      </c>
      <c r="C43" s="1"/>
      <c r="D43" s="1" t="s">
        <v>319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321</v>
      </c>
      <c r="C44" s="1"/>
      <c r="D44" s="1" t="s">
        <v>322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323</v>
      </c>
      <c r="C45" s="1"/>
      <c r="D45" s="1" t="s">
        <v>322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324</v>
      </c>
      <c r="C46" s="1"/>
      <c r="D46" s="1" t="s">
        <v>322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325</v>
      </c>
      <c r="C47" s="1"/>
      <c r="D47" s="1" t="s">
        <v>326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327</v>
      </c>
      <c r="C48" s="1"/>
      <c r="D48" s="1" t="s">
        <v>47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328</v>
      </c>
      <c r="C49" s="1"/>
      <c r="D49" s="1" t="s">
        <v>29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329</v>
      </c>
      <c r="C50" s="1"/>
      <c r="D50" s="1" t="s">
        <v>23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330</v>
      </c>
      <c r="C51" s="1"/>
      <c r="D51" s="1" t="s">
        <v>331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332</v>
      </c>
      <c r="C52" s="1"/>
      <c r="D52" s="1" t="s">
        <v>331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333</v>
      </c>
      <c r="C53" s="1"/>
      <c r="D53" s="1" t="s">
        <v>30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334</v>
      </c>
      <c r="C54" s="1"/>
      <c r="D54" s="1" t="s">
        <v>30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335</v>
      </c>
      <c r="C55" s="1"/>
      <c r="D55" s="1" t="s">
        <v>30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336</v>
      </c>
      <c r="C56" s="1"/>
      <c r="D56" s="1" t="s">
        <v>30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337</v>
      </c>
      <c r="C57" s="1"/>
      <c r="D57" s="1" t="s">
        <v>31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338</v>
      </c>
      <c r="C58" s="1"/>
      <c r="D58" s="1" t="s">
        <v>32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339</v>
      </c>
      <c r="C59" s="1"/>
      <c r="D59" s="1" t="s">
        <v>340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341</v>
      </c>
      <c r="C60" s="1"/>
      <c r="D60" s="1" t="s">
        <v>340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342</v>
      </c>
      <c r="C61" s="1"/>
      <c r="D61" s="1" t="s">
        <v>340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343</v>
      </c>
      <c r="C62" s="1"/>
      <c r="D62" s="1" t="s">
        <v>340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344</v>
      </c>
      <c r="C63" s="1"/>
      <c r="D63" s="1" t="s">
        <v>33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345</v>
      </c>
      <c r="C64" s="1"/>
      <c r="D64" s="1" t="s">
        <v>34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346</v>
      </c>
      <c r="C65" s="1"/>
      <c r="D65" s="1" t="s">
        <v>34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347</v>
      </c>
      <c r="C66" s="1"/>
      <c r="D66" s="1" t="s">
        <v>348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349</v>
      </c>
      <c r="C67" s="1"/>
      <c r="D67" s="1" t="s">
        <v>348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350</v>
      </c>
      <c r="C68" s="1"/>
      <c r="D68" s="1" t="s">
        <v>351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352</v>
      </c>
      <c r="C69" s="1"/>
      <c r="D69" s="1" t="s">
        <v>25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353</v>
      </c>
      <c r="C70" s="1"/>
      <c r="D70" s="1" t="s">
        <v>354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355</v>
      </c>
      <c r="C71" s="1"/>
      <c r="D71" s="1" t="s">
        <v>35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356</v>
      </c>
      <c r="C72" s="1"/>
      <c r="D72" s="1" t="s">
        <v>35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357</v>
      </c>
      <c r="C73" s="1"/>
      <c r="D73" s="1" t="s">
        <v>358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359</v>
      </c>
      <c r="C74" s="1"/>
      <c r="D74" s="1" t="s">
        <v>360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361</v>
      </c>
      <c r="C75" s="1"/>
      <c r="D75" s="1" t="s">
        <v>360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362</v>
      </c>
      <c r="C76" s="1"/>
      <c r="D76" s="1" t="s">
        <v>16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363</v>
      </c>
      <c r="C77" s="1"/>
      <c r="D77" s="1" t="s">
        <v>16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364</v>
      </c>
      <c r="C78" s="1"/>
      <c r="D78" s="1" t="s">
        <v>16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365</v>
      </c>
      <c r="C79" s="1"/>
      <c r="D79" s="1" t="s">
        <v>16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366</v>
      </c>
      <c r="C80" s="1"/>
      <c r="D80" s="1" t="s">
        <v>16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367</v>
      </c>
      <c r="C81" s="1"/>
      <c r="D81" s="1" t="s">
        <v>16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368</v>
      </c>
      <c r="C82" s="1"/>
      <c r="D82" s="1" t="s">
        <v>36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369</v>
      </c>
      <c r="C83" s="1"/>
      <c r="D83" s="1" t="s">
        <v>36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370</v>
      </c>
      <c r="C84" s="1"/>
      <c r="D84" s="1" t="s">
        <v>14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371</v>
      </c>
      <c r="C85" s="1"/>
      <c r="D85" s="1" t="s">
        <v>372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373</v>
      </c>
      <c r="C86" s="1"/>
      <c r="D86" s="1" t="s">
        <v>372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374</v>
      </c>
      <c r="C87" s="1"/>
      <c r="D87" s="1" t="s">
        <v>375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376</v>
      </c>
      <c r="C88" s="1"/>
      <c r="D88" s="1" t="s">
        <v>375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377</v>
      </c>
      <c r="C89" s="1"/>
      <c r="D89" s="1" t="s">
        <v>375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378</v>
      </c>
      <c r="C90" s="1"/>
      <c r="D90" s="1" t="s">
        <v>379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380</v>
      </c>
      <c r="C91" s="1"/>
      <c r="D91" s="1" t="s">
        <v>37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381</v>
      </c>
      <c r="C92" s="1"/>
      <c r="D92" s="1" t="s">
        <v>382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383</v>
      </c>
      <c r="C93" s="1"/>
      <c r="D93" s="1" t="s">
        <v>384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385</v>
      </c>
      <c r="C94" s="1"/>
      <c r="D94" s="1" t="s">
        <v>386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387</v>
      </c>
      <c r="C95" s="1"/>
      <c r="D95" s="1" t="s">
        <v>386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388</v>
      </c>
      <c r="C96" s="1"/>
      <c r="D96" s="1" t="s">
        <v>386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389</v>
      </c>
      <c r="C97" s="1"/>
      <c r="D97" s="1" t="s">
        <v>386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390</v>
      </c>
      <c r="C98" s="1"/>
      <c r="D98" s="1" t="s">
        <v>386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391</v>
      </c>
      <c r="C99" s="1"/>
      <c r="D99" s="1" t="s">
        <v>386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392</v>
      </c>
      <c r="C100" s="1"/>
      <c r="D100" s="1" t="s">
        <v>386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393</v>
      </c>
      <c r="C101" s="1"/>
      <c r="D101" s="1" t="s">
        <v>386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394</v>
      </c>
      <c r="C102" s="1"/>
      <c r="D102" s="1" t="s">
        <v>386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395</v>
      </c>
      <c r="C103" s="1"/>
      <c r="D103" s="1" t="s">
        <v>386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396</v>
      </c>
      <c r="C104" s="1"/>
      <c r="D104" s="1" t="s">
        <v>24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397</v>
      </c>
      <c r="C105" s="1"/>
      <c r="D105" s="1" t="s">
        <v>20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398</v>
      </c>
      <c r="C106" s="1"/>
      <c r="D106" s="1" t="s">
        <v>38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399</v>
      </c>
      <c r="C107" s="1"/>
      <c r="D107" s="1" t="s">
        <v>38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400</v>
      </c>
      <c r="C108" s="1"/>
      <c r="D108" s="1" t="s">
        <v>39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401</v>
      </c>
      <c r="C109" s="1"/>
      <c r="D109" s="1" t="s">
        <v>402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403</v>
      </c>
      <c r="C110" s="1"/>
      <c r="D110" s="1" t="s">
        <v>404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405</v>
      </c>
      <c r="C111" s="1"/>
      <c r="D111" s="1" t="s">
        <v>404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406</v>
      </c>
      <c r="C112" s="1"/>
      <c r="D112" s="1" t="s">
        <v>40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407</v>
      </c>
      <c r="C113" s="1"/>
      <c r="D113" s="1" t="s">
        <v>40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408</v>
      </c>
      <c r="C114" s="1"/>
      <c r="D114" s="1" t="s">
        <v>409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410</v>
      </c>
      <c r="C115" s="1"/>
      <c r="D115" s="1" t="s">
        <v>21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411</v>
      </c>
      <c r="C116" s="1"/>
      <c r="D116" s="1" t="s">
        <v>21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412</v>
      </c>
      <c r="C117" s="1"/>
      <c r="D117" s="1" t="s">
        <v>21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413</v>
      </c>
      <c r="C118" s="1"/>
      <c r="D118" s="1" t="s">
        <v>21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414</v>
      </c>
      <c r="C119" s="1"/>
      <c r="D119" s="1" t="s">
        <v>21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415</v>
      </c>
      <c r="C120" s="1"/>
      <c r="D120" s="1" t="s">
        <v>41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416</v>
      </c>
      <c r="C121" s="1"/>
      <c r="D121" s="1" t="s">
        <v>42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417</v>
      </c>
      <c r="C122" s="1"/>
      <c r="D122" s="1" t="s">
        <v>42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418</v>
      </c>
      <c r="C123" s="1"/>
      <c r="D123" s="1" t="s">
        <v>42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419</v>
      </c>
      <c r="C124" s="1"/>
      <c r="D124" s="1" t="s">
        <v>420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421</v>
      </c>
      <c r="C125" s="1"/>
      <c r="D125" s="1" t="s">
        <v>422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423</v>
      </c>
      <c r="C126" s="1"/>
      <c r="D126" s="1" t="s">
        <v>15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424</v>
      </c>
      <c r="C127" s="1"/>
      <c r="D127" s="1" t="s">
        <v>15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425</v>
      </c>
      <c r="C128" s="1"/>
      <c r="D128" s="1" t="s">
        <v>26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426</v>
      </c>
      <c r="C129" s="1"/>
      <c r="D129" s="1" t="s">
        <v>26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427</v>
      </c>
      <c r="C130" s="1"/>
      <c r="D130" s="1" t="s">
        <v>26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428</v>
      </c>
      <c r="C131" s="1"/>
      <c r="D131" s="1" t="s">
        <v>26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429</v>
      </c>
      <c r="C132" s="1"/>
      <c r="D132" s="1" t="s">
        <v>43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430</v>
      </c>
      <c r="C133" s="1"/>
      <c r="D133" s="1" t="s">
        <v>43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431</v>
      </c>
      <c r="C134" s="1"/>
      <c r="D134" s="1" t="s">
        <v>43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432</v>
      </c>
      <c r="C135" s="1"/>
      <c r="D135" s="1" t="s">
        <v>43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433</v>
      </c>
      <c r="C136" s="1"/>
      <c r="D136" s="1" t="s">
        <v>43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434</v>
      </c>
      <c r="C137" s="1"/>
      <c r="D137" s="1" t="s">
        <v>43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435</v>
      </c>
      <c r="C138" s="1"/>
      <c r="D138" s="1" t="s">
        <v>43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436</v>
      </c>
      <c r="C139" s="1"/>
      <c r="D139" s="1" t="s">
        <v>43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437</v>
      </c>
      <c r="C140" s="1"/>
      <c r="D140" s="1" t="s">
        <v>438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439</v>
      </c>
      <c r="C141" s="1"/>
      <c r="D141" s="1" t="s">
        <v>440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441</v>
      </c>
      <c r="C142" s="1"/>
      <c r="D142" s="1" t="s">
        <v>442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443</v>
      </c>
      <c r="C143" s="1"/>
      <c r="D143" s="1" t="s">
        <v>444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445</v>
      </c>
      <c r="C144" s="1"/>
      <c r="D144" s="1" t="s">
        <v>444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446</v>
      </c>
      <c r="C145" s="1"/>
      <c r="D145" s="1" t="s">
        <v>447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448</v>
      </c>
      <c r="C146" s="1"/>
      <c r="D146" s="1" t="s">
        <v>449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450</v>
      </c>
      <c r="C147" s="1"/>
      <c r="D147" s="1" t="s">
        <v>449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451</v>
      </c>
      <c r="C148" s="1"/>
      <c r="D148" s="1" t="s">
        <v>452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453</v>
      </c>
      <c r="C149" s="1"/>
      <c r="D149" s="1" t="s">
        <v>452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454</v>
      </c>
      <c r="C150" s="1"/>
      <c r="D150" s="1" t="s">
        <v>455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456</v>
      </c>
      <c r="C151" s="1"/>
      <c r="D151" s="1" t="s">
        <v>455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457</v>
      </c>
      <c r="C152" s="1"/>
      <c r="D152" s="1" t="s">
        <v>458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459</v>
      </c>
      <c r="C153" s="1"/>
      <c r="D153" s="1" t="s">
        <v>458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460</v>
      </c>
      <c r="C154" s="1"/>
      <c r="D154" s="1" t="s">
        <v>22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461</v>
      </c>
      <c r="C155" s="1"/>
      <c r="D155" s="1" t="s">
        <v>462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463</v>
      </c>
      <c r="C156" s="1"/>
      <c r="D156" s="1" t="s">
        <v>464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465</v>
      </c>
      <c r="C157" s="1"/>
      <c r="D157" s="1" t="s">
        <v>466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467</v>
      </c>
      <c r="C158" s="1"/>
      <c r="D158" s="1" t="s">
        <v>468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469</v>
      </c>
      <c r="C159" s="1"/>
      <c r="D159" s="1" t="s">
        <v>468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470</v>
      </c>
      <c r="C160" s="1"/>
      <c r="D160" s="1" t="s">
        <v>468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471</v>
      </c>
      <c r="C161" s="1"/>
      <c r="D161" s="1" t="s">
        <v>472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473</v>
      </c>
      <c r="C162" s="1"/>
      <c r="D162" s="1" t="s">
        <v>472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474</v>
      </c>
      <c r="C163" s="1"/>
      <c r="D163" s="1" t="s">
        <v>27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475</v>
      </c>
      <c r="C164" s="1"/>
      <c r="D164" s="1" t="s">
        <v>476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477</v>
      </c>
      <c r="C165" s="1"/>
      <c r="D165" s="1" t="s">
        <v>44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478</v>
      </c>
      <c r="C166" s="1"/>
      <c r="D166" s="1" t="s">
        <v>479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480</v>
      </c>
      <c r="C167" s="1"/>
      <c r="D167" s="1" t="s">
        <v>17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481</v>
      </c>
      <c r="C168" s="1"/>
      <c r="D168" s="1" t="s">
        <v>17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482</v>
      </c>
      <c r="C169" s="1"/>
      <c r="D169" s="1" t="s">
        <v>483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484</v>
      </c>
      <c r="C170" s="1"/>
      <c r="D170" s="1" t="s">
        <v>485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486</v>
      </c>
      <c r="C171" s="1"/>
      <c r="D171" s="1" t="s">
        <v>45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487</v>
      </c>
      <c r="C172" s="1"/>
      <c r="D172" s="1" t="s">
        <v>488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489</v>
      </c>
      <c r="C173" s="1"/>
      <c r="D173" s="1" t="s">
        <v>46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490</v>
      </c>
      <c r="C174" s="1"/>
      <c r="D174" s="1" t="s">
        <v>46</v>
      </c>
      <c r="E174" s="2">
        <v>1</v>
      </c>
      <c r="F174" s="1" t="s">
        <v>2</v>
      </c>
    </row>
    <row r="175" spans="1:6" x14ac:dyDescent="0.25">
      <c r="A175" s="1" t="s">
        <v>3</v>
      </c>
      <c r="B175" s="1" t="s">
        <v>491</v>
      </c>
      <c r="C175" s="1"/>
      <c r="D175" s="1" t="s">
        <v>4</v>
      </c>
      <c r="E175" s="2">
        <v>1</v>
      </c>
      <c r="F175" s="1" t="s">
        <v>2</v>
      </c>
    </row>
    <row r="176" spans="1:6" x14ac:dyDescent="0.25">
      <c r="A176" s="1" t="s">
        <v>3</v>
      </c>
      <c r="B176" s="1" t="s">
        <v>492</v>
      </c>
      <c r="C176" s="1"/>
      <c r="D176" s="1" t="s">
        <v>4</v>
      </c>
      <c r="E176" s="2">
        <v>1</v>
      </c>
      <c r="F176" s="1" t="s">
        <v>2</v>
      </c>
    </row>
    <row r="177" spans="1:6" x14ac:dyDescent="0.25">
      <c r="A177" s="1" t="s">
        <v>3</v>
      </c>
      <c r="B177" s="1" t="s">
        <v>493</v>
      </c>
      <c r="C177" s="1"/>
      <c r="D177" s="1" t="s">
        <v>494</v>
      </c>
      <c r="E177" s="2">
        <v>1</v>
      </c>
      <c r="F177" s="1" t="s">
        <v>2</v>
      </c>
    </row>
    <row r="178" spans="1:6" x14ac:dyDescent="0.25">
      <c r="A178" s="1" t="s">
        <v>3</v>
      </c>
      <c r="B178" s="1" t="s">
        <v>495</v>
      </c>
      <c r="C178" s="1"/>
      <c r="D178" s="1" t="s">
        <v>496</v>
      </c>
      <c r="E178" s="2">
        <v>1</v>
      </c>
      <c r="F178" s="1" t="s">
        <v>2</v>
      </c>
    </row>
    <row r="179" spans="1:6" x14ac:dyDescent="0.25">
      <c r="A179" s="1" t="s">
        <v>3</v>
      </c>
      <c r="B179" s="1" t="s">
        <v>497</v>
      </c>
      <c r="C179" s="1"/>
      <c r="D179" s="1" t="s">
        <v>4</v>
      </c>
      <c r="E179" s="2">
        <v>1</v>
      </c>
      <c r="F179" s="1" t="s">
        <v>2</v>
      </c>
    </row>
    <row r="180" spans="1:6" x14ac:dyDescent="0.25">
      <c r="A180" s="1" t="s">
        <v>3</v>
      </c>
      <c r="B180" s="1" t="s">
        <v>498</v>
      </c>
      <c r="C180" s="1"/>
      <c r="D180" s="1" t="s">
        <v>4</v>
      </c>
      <c r="E180" s="2">
        <v>1</v>
      </c>
      <c r="F180" s="1" t="s">
        <v>2</v>
      </c>
    </row>
    <row r="181" spans="1:6" x14ac:dyDescent="0.25">
      <c r="A181" s="1" t="s">
        <v>3</v>
      </c>
      <c r="B181" s="1" t="s">
        <v>499</v>
      </c>
      <c r="C181" s="1"/>
      <c r="D181" s="1" t="s">
        <v>4</v>
      </c>
      <c r="E181" s="2">
        <v>1</v>
      </c>
      <c r="F181" s="1" t="s">
        <v>2</v>
      </c>
    </row>
    <row r="182" spans="1:6" x14ac:dyDescent="0.25">
      <c r="A182" s="1" t="s">
        <v>3</v>
      </c>
      <c r="B182" s="1" t="s">
        <v>500</v>
      </c>
      <c r="C182" s="1"/>
      <c r="D182" s="1" t="s">
        <v>4</v>
      </c>
      <c r="E182" s="2">
        <v>1</v>
      </c>
      <c r="F182" s="1" t="s">
        <v>2</v>
      </c>
    </row>
    <row r="183" spans="1:6" x14ac:dyDescent="0.25">
      <c r="A183" s="1" t="s">
        <v>3</v>
      </c>
      <c r="B183" s="1" t="s">
        <v>501</v>
      </c>
      <c r="C183" s="1"/>
      <c r="D183" s="1" t="s">
        <v>4</v>
      </c>
      <c r="E183" s="2">
        <v>1</v>
      </c>
      <c r="F183" s="1" t="s">
        <v>2</v>
      </c>
    </row>
    <row r="184" spans="1:6" x14ac:dyDescent="0.25">
      <c r="A184" s="1" t="s">
        <v>3</v>
      </c>
      <c r="B184" s="1" t="s">
        <v>502</v>
      </c>
      <c r="C184" s="1"/>
      <c r="D184" s="1" t="s">
        <v>4</v>
      </c>
      <c r="E184" s="2">
        <v>1</v>
      </c>
      <c r="F184" s="1" t="s">
        <v>2</v>
      </c>
    </row>
    <row r="185" spans="1:6" x14ac:dyDescent="0.25">
      <c r="A185" s="1" t="s">
        <v>3</v>
      </c>
      <c r="B185" s="1" t="s">
        <v>503</v>
      </c>
      <c r="C185" s="1"/>
      <c r="D185" s="1" t="s">
        <v>4</v>
      </c>
      <c r="E185" s="2">
        <v>1</v>
      </c>
      <c r="F185" s="1" t="s">
        <v>2</v>
      </c>
    </row>
    <row r="186" spans="1:6" x14ac:dyDescent="0.25">
      <c r="A186" s="1" t="s">
        <v>3</v>
      </c>
      <c r="B186" s="1" t="s">
        <v>504</v>
      </c>
      <c r="C186" s="1"/>
      <c r="D186" s="1" t="s">
        <v>4</v>
      </c>
      <c r="E186" s="2">
        <v>1</v>
      </c>
      <c r="F186" s="1" t="s">
        <v>2</v>
      </c>
    </row>
    <row r="187" spans="1:6" x14ac:dyDescent="0.25">
      <c r="A187" s="1" t="s">
        <v>3</v>
      </c>
      <c r="B187" s="1" t="s">
        <v>505</v>
      </c>
      <c r="C187" s="1"/>
      <c r="D187" s="1" t="s">
        <v>4</v>
      </c>
      <c r="E187" s="2">
        <v>1</v>
      </c>
      <c r="F187" s="1" t="s">
        <v>2</v>
      </c>
    </row>
    <row r="188" spans="1:6" x14ac:dyDescent="0.25">
      <c r="A188" s="1" t="s">
        <v>3</v>
      </c>
      <c r="B188" s="1" t="s">
        <v>506</v>
      </c>
      <c r="C188" s="1"/>
      <c r="D188" s="1" t="s">
        <v>4</v>
      </c>
      <c r="E188" s="2">
        <v>1</v>
      </c>
      <c r="F188" s="1" t="s">
        <v>2</v>
      </c>
    </row>
    <row r="189" spans="1:6" x14ac:dyDescent="0.25">
      <c r="A189" s="1" t="s">
        <v>3</v>
      </c>
      <c r="B189" s="1" t="s">
        <v>507</v>
      </c>
      <c r="C189" s="1"/>
      <c r="D189" s="1" t="s">
        <v>4</v>
      </c>
      <c r="E189" s="2">
        <v>1</v>
      </c>
      <c r="F189" s="1" t="s">
        <v>2</v>
      </c>
    </row>
    <row r="190" spans="1:6" x14ac:dyDescent="0.25">
      <c r="A190" s="1" t="s">
        <v>3</v>
      </c>
      <c r="B190" s="1" t="s">
        <v>508</v>
      </c>
      <c r="C190" s="1"/>
      <c r="D190" s="1" t="s">
        <v>4</v>
      </c>
      <c r="E190" s="2">
        <v>1</v>
      </c>
      <c r="F190" s="1" t="s">
        <v>2</v>
      </c>
    </row>
    <row r="191" spans="1:6" x14ac:dyDescent="0.25">
      <c r="A191" s="1" t="s">
        <v>3</v>
      </c>
      <c r="B191" s="1" t="s">
        <v>509</v>
      </c>
      <c r="C191" s="1"/>
      <c r="D191" s="1" t="s">
        <v>4</v>
      </c>
      <c r="E191" s="2">
        <v>1</v>
      </c>
      <c r="F191" s="1" t="s">
        <v>2</v>
      </c>
    </row>
    <row r="192" spans="1:6" x14ac:dyDescent="0.25">
      <c r="A192" s="1" t="s">
        <v>3</v>
      </c>
      <c r="B192" s="1" t="s">
        <v>510</v>
      </c>
      <c r="C192" s="1"/>
      <c r="D192" s="1" t="s">
        <v>4</v>
      </c>
      <c r="E192" s="2">
        <v>1</v>
      </c>
      <c r="F192" s="1" t="s">
        <v>2</v>
      </c>
    </row>
    <row r="193" spans="1:6" x14ac:dyDescent="0.25">
      <c r="A193" s="1" t="s">
        <v>3</v>
      </c>
      <c r="B193" s="1" t="s">
        <v>511</v>
      </c>
      <c r="C193" s="1"/>
      <c r="D193" s="1" t="s">
        <v>4</v>
      </c>
      <c r="E193" s="2">
        <v>1</v>
      </c>
      <c r="F193" s="1" t="s">
        <v>2</v>
      </c>
    </row>
    <row r="194" spans="1:6" x14ac:dyDescent="0.25">
      <c r="A194" s="1" t="s">
        <v>3</v>
      </c>
      <c r="B194" s="1" t="s">
        <v>512</v>
      </c>
      <c r="C194" s="1"/>
      <c r="D194" s="1" t="s">
        <v>4</v>
      </c>
      <c r="E194" s="2">
        <v>1</v>
      </c>
      <c r="F194" s="1" t="s">
        <v>2</v>
      </c>
    </row>
    <row r="195" spans="1:6" x14ac:dyDescent="0.25">
      <c r="A195" s="1" t="s">
        <v>3</v>
      </c>
      <c r="B195" s="1" t="s">
        <v>513</v>
      </c>
      <c r="C195" s="1"/>
      <c r="D195" s="1" t="s">
        <v>4</v>
      </c>
      <c r="E195" s="2">
        <v>1</v>
      </c>
      <c r="F195" s="1" t="s">
        <v>2</v>
      </c>
    </row>
    <row r="196" spans="1:6" x14ac:dyDescent="0.25">
      <c r="A196" s="1" t="s">
        <v>3</v>
      </c>
      <c r="B196" s="1" t="s">
        <v>514</v>
      </c>
      <c r="C196" s="1"/>
      <c r="D196" s="1" t="s">
        <v>4</v>
      </c>
      <c r="E196" s="2">
        <v>1</v>
      </c>
      <c r="F196" s="1" t="s">
        <v>2</v>
      </c>
    </row>
    <row r="197" spans="1:6" x14ac:dyDescent="0.25">
      <c r="A197" s="1" t="s">
        <v>3</v>
      </c>
      <c r="B197" s="1" t="s">
        <v>515</v>
      </c>
      <c r="C197" s="1"/>
      <c r="D197" s="1" t="s">
        <v>4</v>
      </c>
      <c r="E197" s="2">
        <v>1</v>
      </c>
      <c r="F197" s="1" t="s">
        <v>2</v>
      </c>
    </row>
    <row r="198" spans="1:6" x14ac:dyDescent="0.25">
      <c r="A198" s="1" t="s">
        <v>3</v>
      </c>
      <c r="B198" s="1" t="s">
        <v>516</v>
      </c>
      <c r="C198" s="1"/>
      <c r="D198" s="1" t="s">
        <v>4</v>
      </c>
      <c r="E198" s="2">
        <v>1</v>
      </c>
      <c r="F198" s="1" t="s">
        <v>2</v>
      </c>
    </row>
    <row r="199" spans="1:6" x14ac:dyDescent="0.25">
      <c r="A199" s="1" t="s">
        <v>3</v>
      </c>
      <c r="B199" s="1" t="s">
        <v>517</v>
      </c>
      <c r="C199" s="1"/>
      <c r="D199" s="1" t="s">
        <v>4</v>
      </c>
      <c r="E199" s="2">
        <v>1</v>
      </c>
      <c r="F199" s="1" t="s">
        <v>2</v>
      </c>
    </row>
    <row r="200" spans="1:6" x14ac:dyDescent="0.25">
      <c r="A200" s="1" t="s">
        <v>3</v>
      </c>
      <c r="B200" s="1" t="s">
        <v>518</v>
      </c>
      <c r="C200" s="1"/>
      <c r="D200" s="1" t="s">
        <v>4</v>
      </c>
      <c r="E200" s="2">
        <v>1</v>
      </c>
      <c r="F200" s="1" t="s">
        <v>2</v>
      </c>
    </row>
    <row r="201" spans="1:6" x14ac:dyDescent="0.25">
      <c r="A201" s="1" t="s">
        <v>3</v>
      </c>
      <c r="B201" s="1" t="s">
        <v>519</v>
      </c>
      <c r="C201" s="1"/>
      <c r="D201" s="1" t="s">
        <v>4</v>
      </c>
      <c r="E201" s="2">
        <v>1</v>
      </c>
      <c r="F201" s="1" t="s">
        <v>2</v>
      </c>
    </row>
    <row r="202" spans="1:6" x14ac:dyDescent="0.25">
      <c r="A202" s="1" t="s">
        <v>3</v>
      </c>
      <c r="B202" s="1" t="s">
        <v>520</v>
      </c>
      <c r="C202" s="1"/>
      <c r="D202" s="1" t="s">
        <v>4</v>
      </c>
      <c r="E202" s="2">
        <v>1</v>
      </c>
      <c r="F202" s="1" t="s">
        <v>2</v>
      </c>
    </row>
    <row r="203" spans="1:6" x14ac:dyDescent="0.25">
      <c r="A203" s="1" t="s">
        <v>3</v>
      </c>
      <c r="B203" s="1" t="s">
        <v>521</v>
      </c>
      <c r="C203" s="1"/>
      <c r="D203" s="1" t="s">
        <v>4</v>
      </c>
      <c r="E203" s="2">
        <v>1</v>
      </c>
      <c r="F203" s="1" t="s">
        <v>2</v>
      </c>
    </row>
    <row r="204" spans="1:6" x14ac:dyDescent="0.25">
      <c r="A204" s="1" t="s">
        <v>3</v>
      </c>
      <c r="B204" s="1" t="s">
        <v>522</v>
      </c>
      <c r="C204" s="1"/>
      <c r="D204" s="1" t="s">
        <v>4</v>
      </c>
      <c r="E204" s="2">
        <v>1</v>
      </c>
      <c r="F204" s="1" t="s">
        <v>2</v>
      </c>
    </row>
    <row r="205" spans="1:6" x14ac:dyDescent="0.25">
      <c r="A205" s="1" t="s">
        <v>3</v>
      </c>
      <c r="B205" s="1" t="s">
        <v>523</v>
      </c>
      <c r="C205" s="1"/>
      <c r="D205" s="1" t="s">
        <v>4</v>
      </c>
      <c r="E205" s="2">
        <v>1</v>
      </c>
      <c r="F205" s="1" t="s">
        <v>2</v>
      </c>
    </row>
    <row r="206" spans="1:6" x14ac:dyDescent="0.25">
      <c r="A206" s="1" t="s">
        <v>3</v>
      </c>
      <c r="B206" s="1" t="s">
        <v>524</v>
      </c>
      <c r="C206" s="1"/>
      <c r="D206" s="1" t="s">
        <v>4</v>
      </c>
      <c r="E206" s="2">
        <v>1</v>
      </c>
      <c r="F206" s="1" t="s">
        <v>2</v>
      </c>
    </row>
    <row r="207" spans="1:6" x14ac:dyDescent="0.25">
      <c r="A207" s="1" t="s">
        <v>3</v>
      </c>
      <c r="B207" s="1" t="s">
        <v>525</v>
      </c>
      <c r="C207" s="1"/>
      <c r="D207" s="1" t="s">
        <v>4</v>
      </c>
      <c r="E207" s="2">
        <v>1</v>
      </c>
      <c r="F207" s="1" t="s">
        <v>2</v>
      </c>
    </row>
    <row r="208" spans="1:6" x14ac:dyDescent="0.25">
      <c r="A208" s="1" t="s">
        <v>3</v>
      </c>
      <c r="B208" s="1" t="s">
        <v>526</v>
      </c>
      <c r="C208" s="1"/>
      <c r="D208" s="1" t="s">
        <v>4</v>
      </c>
      <c r="E208" s="2">
        <v>1</v>
      </c>
      <c r="F208" s="1" t="s">
        <v>2</v>
      </c>
    </row>
    <row r="209" spans="1:6" x14ac:dyDescent="0.25">
      <c r="A209" s="1" t="s">
        <v>3</v>
      </c>
      <c r="B209" s="1" t="s">
        <v>527</v>
      </c>
      <c r="C209" s="1"/>
      <c r="D209" s="1" t="s">
        <v>47</v>
      </c>
      <c r="E209" s="2">
        <v>1</v>
      </c>
      <c r="F209" s="1" t="s">
        <v>2</v>
      </c>
    </row>
    <row r="210" spans="1:6" x14ac:dyDescent="0.25">
      <c r="A210" s="1" t="s">
        <v>3</v>
      </c>
      <c r="B210" s="1" t="s">
        <v>528</v>
      </c>
      <c r="C210" s="1"/>
      <c r="D210" s="1" t="s">
        <v>47</v>
      </c>
      <c r="E210" s="2">
        <v>1</v>
      </c>
      <c r="F210" s="1" t="s">
        <v>2</v>
      </c>
    </row>
    <row r="211" spans="1:6" x14ac:dyDescent="0.25">
      <c r="A211" s="1" t="s">
        <v>3</v>
      </c>
      <c r="B211" s="1" t="s">
        <v>529</v>
      </c>
      <c r="C211" s="1"/>
      <c r="D211" s="1" t="s">
        <v>4</v>
      </c>
      <c r="E211" s="2">
        <v>1</v>
      </c>
      <c r="F211" s="1" t="s">
        <v>2</v>
      </c>
    </row>
    <row r="212" spans="1:6" x14ac:dyDescent="0.25">
      <c r="A212" s="1" t="s">
        <v>3</v>
      </c>
      <c r="B212" s="1" t="s">
        <v>530</v>
      </c>
      <c r="C212" s="1"/>
      <c r="D212" s="1" t="s">
        <v>4</v>
      </c>
      <c r="E212" s="2">
        <v>1</v>
      </c>
      <c r="F212" s="1" t="s">
        <v>2</v>
      </c>
    </row>
    <row r="213" spans="1:6" x14ac:dyDescent="0.25">
      <c r="A213" s="1" t="s">
        <v>3</v>
      </c>
      <c r="B213" s="1" t="s">
        <v>531</v>
      </c>
      <c r="C213" s="1"/>
      <c r="D213" s="1" t="s">
        <v>4</v>
      </c>
      <c r="E213" s="2">
        <v>1</v>
      </c>
      <c r="F213" s="1" t="s">
        <v>2</v>
      </c>
    </row>
    <row r="214" spans="1:6" x14ac:dyDescent="0.25">
      <c r="A214" s="1" t="s">
        <v>3</v>
      </c>
      <c r="B214" s="1" t="s">
        <v>532</v>
      </c>
      <c r="C214" s="1"/>
      <c r="D214" s="1" t="s">
        <v>4</v>
      </c>
      <c r="E214" s="2">
        <v>1</v>
      </c>
      <c r="F214" s="1" t="s">
        <v>2</v>
      </c>
    </row>
    <row r="215" spans="1:6" x14ac:dyDescent="0.25">
      <c r="A215" s="1" t="s">
        <v>3</v>
      </c>
      <c r="B215" s="1" t="s">
        <v>533</v>
      </c>
      <c r="C215" s="1"/>
      <c r="D215" s="1" t="s">
        <v>4</v>
      </c>
      <c r="E215" s="2">
        <v>1</v>
      </c>
      <c r="F215" s="1" t="s">
        <v>2</v>
      </c>
    </row>
    <row r="216" spans="1:6" x14ac:dyDescent="0.25">
      <c r="A216" s="1" t="s">
        <v>3</v>
      </c>
      <c r="B216" s="1" t="s">
        <v>534</v>
      </c>
      <c r="C216" s="1"/>
      <c r="D216" s="1" t="s">
        <v>4</v>
      </c>
      <c r="E216" s="2">
        <v>1</v>
      </c>
      <c r="F216" s="1" t="s">
        <v>2</v>
      </c>
    </row>
    <row r="217" spans="1:6" x14ac:dyDescent="0.25">
      <c r="A217" s="1" t="s">
        <v>3</v>
      </c>
      <c r="B217" s="1" t="s">
        <v>535</v>
      </c>
      <c r="C217" s="1"/>
      <c r="D217" s="1" t="s">
        <v>4</v>
      </c>
      <c r="E217" s="2">
        <v>1</v>
      </c>
      <c r="F217" s="1" t="s">
        <v>2</v>
      </c>
    </row>
    <row r="218" spans="1:6" x14ac:dyDescent="0.25">
      <c r="A218" s="1" t="s">
        <v>3</v>
      </c>
      <c r="B218" s="1" t="s">
        <v>536</v>
      </c>
      <c r="C218" s="1"/>
      <c r="D218" s="1" t="s">
        <v>4</v>
      </c>
      <c r="E218" s="2">
        <v>1</v>
      </c>
      <c r="F218" s="1" t="s">
        <v>2</v>
      </c>
    </row>
    <row r="219" spans="1:6" x14ac:dyDescent="0.25">
      <c r="A219" s="1" t="s">
        <v>3</v>
      </c>
      <c r="B219" s="1" t="s">
        <v>537</v>
      </c>
      <c r="C219" s="1"/>
      <c r="D219" s="1" t="s">
        <v>4</v>
      </c>
      <c r="E219" s="2">
        <v>1</v>
      </c>
      <c r="F219" s="1" t="s">
        <v>2</v>
      </c>
    </row>
    <row r="220" spans="1:6" x14ac:dyDescent="0.25">
      <c r="A220" s="1" t="s">
        <v>3</v>
      </c>
      <c r="B220" s="1" t="s">
        <v>538</v>
      </c>
      <c r="C220" s="1"/>
      <c r="D220" s="1" t="s">
        <v>4</v>
      </c>
      <c r="E220" s="2">
        <v>1</v>
      </c>
      <c r="F220" s="1" t="s">
        <v>2</v>
      </c>
    </row>
    <row r="221" spans="1:6" x14ac:dyDescent="0.25">
      <c r="A221" s="1" t="s">
        <v>3</v>
      </c>
      <c r="B221" s="1" t="s">
        <v>539</v>
      </c>
      <c r="C221" s="1"/>
      <c r="D221" s="1" t="s">
        <v>4</v>
      </c>
      <c r="E221" s="2">
        <v>1</v>
      </c>
      <c r="F221" s="1" t="s">
        <v>2</v>
      </c>
    </row>
    <row r="222" spans="1:6" x14ac:dyDescent="0.25">
      <c r="A222" s="1" t="s">
        <v>3</v>
      </c>
      <c r="B222" s="1" t="s">
        <v>540</v>
      </c>
      <c r="C222" s="1"/>
      <c r="D222" s="1" t="s">
        <v>4</v>
      </c>
      <c r="E222" s="2">
        <v>1</v>
      </c>
      <c r="F222" s="1" t="s">
        <v>2</v>
      </c>
    </row>
    <row r="223" spans="1:6" x14ac:dyDescent="0.25">
      <c r="A223" s="1" t="s">
        <v>3</v>
      </c>
      <c r="B223" s="1" t="s">
        <v>541</v>
      </c>
      <c r="C223" s="1"/>
      <c r="D223" s="1" t="s">
        <v>4</v>
      </c>
      <c r="E223" s="2">
        <v>1</v>
      </c>
      <c r="F223" s="1" t="s">
        <v>2</v>
      </c>
    </row>
    <row r="224" spans="1:6" x14ac:dyDescent="0.25">
      <c r="A224" s="1" t="s">
        <v>3</v>
      </c>
      <c r="B224" s="1" t="s">
        <v>542</v>
      </c>
      <c r="C224" s="1"/>
      <c r="D224" s="1" t="s">
        <v>4</v>
      </c>
      <c r="E224" s="2">
        <v>1</v>
      </c>
      <c r="F224" s="1" t="s">
        <v>2</v>
      </c>
    </row>
    <row r="225" spans="1:6" x14ac:dyDescent="0.25">
      <c r="A225" s="1" t="s">
        <v>3</v>
      </c>
      <c r="B225" s="1" t="s">
        <v>543</v>
      </c>
      <c r="C225" s="1"/>
      <c r="D225" s="1" t="s">
        <v>4</v>
      </c>
      <c r="E225" s="2">
        <v>1</v>
      </c>
      <c r="F225" s="1" t="s">
        <v>2</v>
      </c>
    </row>
    <row r="226" spans="1:6" x14ac:dyDescent="0.25">
      <c r="A226" s="1" t="s">
        <v>3</v>
      </c>
      <c r="B226" s="1" t="s">
        <v>544</v>
      </c>
      <c r="C226" s="1"/>
      <c r="D226" s="1" t="s">
        <v>545</v>
      </c>
      <c r="E226" s="2">
        <v>1</v>
      </c>
      <c r="F226" s="1" t="s">
        <v>2</v>
      </c>
    </row>
    <row r="227" spans="1:6" x14ac:dyDescent="0.25">
      <c r="A227" s="1" t="s">
        <v>3</v>
      </c>
      <c r="B227" s="1" t="s">
        <v>546</v>
      </c>
      <c r="C227" s="1"/>
      <c r="D227" s="1" t="s">
        <v>4</v>
      </c>
      <c r="E227" s="2">
        <v>1</v>
      </c>
      <c r="F227" s="1" t="s">
        <v>2</v>
      </c>
    </row>
    <row r="228" spans="1:6" x14ac:dyDescent="0.25">
      <c r="A228" s="1" t="s">
        <v>3</v>
      </c>
      <c r="B228" s="1" t="s">
        <v>547</v>
      </c>
      <c r="C228" s="1"/>
      <c r="D228" s="1" t="s">
        <v>4</v>
      </c>
      <c r="E228" s="2">
        <v>1</v>
      </c>
      <c r="F228" s="1" t="s">
        <v>2</v>
      </c>
    </row>
    <row r="229" spans="1:6" x14ac:dyDescent="0.25">
      <c r="A229" s="1" t="s">
        <v>3</v>
      </c>
      <c r="B229" s="1" t="s">
        <v>548</v>
      </c>
      <c r="C229" s="1"/>
      <c r="D229" s="1" t="s">
        <v>4</v>
      </c>
      <c r="E229" s="2">
        <v>1</v>
      </c>
      <c r="F229" s="1" t="s">
        <v>2</v>
      </c>
    </row>
    <row r="230" spans="1:6" x14ac:dyDescent="0.25">
      <c r="A230" s="1" t="s">
        <v>3</v>
      </c>
      <c r="B230" s="1" t="s">
        <v>549</v>
      </c>
      <c r="C230" s="1"/>
      <c r="D230" s="1" t="s">
        <v>4</v>
      </c>
      <c r="E230" s="2">
        <v>1</v>
      </c>
      <c r="F230" s="1" t="s">
        <v>2</v>
      </c>
    </row>
    <row r="231" spans="1:6" x14ac:dyDescent="0.25">
      <c r="A231" s="1" t="s">
        <v>3</v>
      </c>
      <c r="B231" s="1" t="s">
        <v>550</v>
      </c>
      <c r="C231" s="1"/>
      <c r="D231" s="1" t="s">
        <v>4</v>
      </c>
      <c r="E231" s="2">
        <v>1</v>
      </c>
      <c r="F231" s="1" t="s">
        <v>2</v>
      </c>
    </row>
    <row r="232" spans="1:6" x14ac:dyDescent="0.25">
      <c r="A232" s="1" t="s">
        <v>3</v>
      </c>
      <c r="B232" s="1" t="s">
        <v>551</v>
      </c>
      <c r="C232" s="1"/>
      <c r="D232" s="1" t="s">
        <v>552</v>
      </c>
      <c r="E232" s="2">
        <v>1</v>
      </c>
      <c r="F232" s="1" t="s">
        <v>2</v>
      </c>
    </row>
    <row r="233" spans="1:6" x14ac:dyDescent="0.25">
      <c r="A233" s="1" t="s">
        <v>3</v>
      </c>
      <c r="B233" s="1" t="s">
        <v>553</v>
      </c>
      <c r="C233" s="1"/>
      <c r="D233" s="1" t="s">
        <v>4</v>
      </c>
      <c r="E233" s="2">
        <v>1</v>
      </c>
      <c r="F233" s="1" t="s">
        <v>2</v>
      </c>
    </row>
    <row r="234" spans="1:6" x14ac:dyDescent="0.25">
      <c r="A234" s="1" t="s">
        <v>3</v>
      </c>
      <c r="B234" s="1" t="s">
        <v>554</v>
      </c>
      <c r="C234" s="1"/>
      <c r="D234" s="1" t="s">
        <v>4</v>
      </c>
      <c r="E234" s="2">
        <v>1</v>
      </c>
      <c r="F234" s="1" t="s">
        <v>2</v>
      </c>
    </row>
    <row r="235" spans="1:6" x14ac:dyDescent="0.25">
      <c r="A235" s="1" t="s">
        <v>3</v>
      </c>
      <c r="B235" s="1" t="s">
        <v>555</v>
      </c>
      <c r="C235" s="1"/>
      <c r="D235" s="1" t="s">
        <v>4</v>
      </c>
      <c r="E235" s="2">
        <v>1</v>
      </c>
      <c r="F235" s="1" t="s">
        <v>2</v>
      </c>
    </row>
    <row r="236" spans="1:6" x14ac:dyDescent="0.25">
      <c r="A236" s="1" t="s">
        <v>3</v>
      </c>
      <c r="B236" s="1" t="s">
        <v>556</v>
      </c>
      <c r="C236" s="1"/>
      <c r="D236" s="1" t="s">
        <v>4</v>
      </c>
      <c r="E236" s="2">
        <v>1</v>
      </c>
      <c r="F236" s="1" t="s">
        <v>2</v>
      </c>
    </row>
    <row r="237" spans="1:6" x14ac:dyDescent="0.25">
      <c r="A237" s="1" t="s">
        <v>3</v>
      </c>
      <c r="B237" s="1" t="s">
        <v>557</v>
      </c>
      <c r="C237" s="1"/>
      <c r="D237" s="1" t="s">
        <v>4</v>
      </c>
      <c r="E237" s="2">
        <v>1</v>
      </c>
      <c r="F237" s="1" t="s">
        <v>2</v>
      </c>
    </row>
    <row r="238" spans="1:6" x14ac:dyDescent="0.25">
      <c r="A238" s="1" t="s">
        <v>3</v>
      </c>
      <c r="B238" s="1" t="s">
        <v>558</v>
      </c>
      <c r="C238" s="1"/>
      <c r="D238" s="1" t="s">
        <v>4</v>
      </c>
      <c r="E238" s="2">
        <v>1</v>
      </c>
      <c r="F238" s="1" t="s">
        <v>2</v>
      </c>
    </row>
    <row r="239" spans="1:6" x14ac:dyDescent="0.25">
      <c r="A239" s="1" t="s">
        <v>3</v>
      </c>
      <c r="B239" s="1" t="s">
        <v>559</v>
      </c>
      <c r="C239" s="1"/>
      <c r="D239" s="1" t="s">
        <v>4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560</v>
      </c>
      <c r="C240" s="1" t="s">
        <v>561</v>
      </c>
      <c r="D240" s="1" t="s">
        <v>562</v>
      </c>
      <c r="E240" s="2">
        <v>11</v>
      </c>
      <c r="F240" s="1" t="s">
        <v>13</v>
      </c>
    </row>
    <row r="241" spans="1:6" x14ac:dyDescent="0.25">
      <c r="A241" s="1" t="s">
        <v>9</v>
      </c>
      <c r="B241" s="1" t="s">
        <v>563</v>
      </c>
      <c r="C241" s="1" t="s">
        <v>564</v>
      </c>
      <c r="D241" s="1" t="s">
        <v>565</v>
      </c>
      <c r="E241" s="2">
        <v>11</v>
      </c>
      <c r="F241" s="1" t="s">
        <v>13</v>
      </c>
    </row>
    <row r="242" spans="1:6" x14ac:dyDescent="0.25">
      <c r="A242" s="1" t="s">
        <v>9</v>
      </c>
      <c r="B242" s="1" t="s">
        <v>566</v>
      </c>
      <c r="C242" s="1" t="s">
        <v>567</v>
      </c>
      <c r="D242" s="1" t="s">
        <v>568</v>
      </c>
      <c r="E242" s="2">
        <v>11</v>
      </c>
      <c r="F242" s="1" t="s">
        <v>13</v>
      </c>
    </row>
    <row r="243" spans="1:6" x14ac:dyDescent="0.25">
      <c r="A243" s="1" t="s">
        <v>9</v>
      </c>
      <c r="B243" s="1" t="s">
        <v>569</v>
      </c>
      <c r="C243" s="1" t="s">
        <v>570</v>
      </c>
      <c r="D243" s="1" t="s">
        <v>571</v>
      </c>
      <c r="E243" s="2">
        <v>11</v>
      </c>
      <c r="F243" s="1" t="s">
        <v>13</v>
      </c>
    </row>
    <row r="244" spans="1:6" x14ac:dyDescent="0.25">
      <c r="A244" s="1" t="s">
        <v>9</v>
      </c>
      <c r="B244" s="1" t="s">
        <v>572</v>
      </c>
      <c r="C244" s="1" t="s">
        <v>573</v>
      </c>
      <c r="D244" s="1" t="s">
        <v>574</v>
      </c>
      <c r="E244" s="2">
        <v>11</v>
      </c>
      <c r="F244" s="1" t="s">
        <v>13</v>
      </c>
    </row>
    <row r="245" spans="1:6" x14ac:dyDescent="0.25">
      <c r="A245" s="1" t="s">
        <v>9</v>
      </c>
      <c r="B245" s="1" t="s">
        <v>575</v>
      </c>
      <c r="C245" s="1" t="s">
        <v>576</v>
      </c>
      <c r="D245" s="1" t="s">
        <v>577</v>
      </c>
      <c r="E245" s="2">
        <v>11</v>
      </c>
      <c r="F245" s="1" t="s">
        <v>13</v>
      </c>
    </row>
    <row r="246" spans="1:6" x14ac:dyDescent="0.25">
      <c r="A246" s="1" t="s">
        <v>9</v>
      </c>
      <c r="B246" s="1" t="s">
        <v>578</v>
      </c>
      <c r="C246" s="1" t="s">
        <v>579</v>
      </c>
      <c r="D246" s="1" t="s">
        <v>580</v>
      </c>
      <c r="E246" s="2">
        <v>11</v>
      </c>
      <c r="F246" s="1" t="s">
        <v>13</v>
      </c>
    </row>
    <row r="247" spans="1:6" x14ac:dyDescent="0.25">
      <c r="A247" s="1" t="s">
        <v>9</v>
      </c>
      <c r="B247" s="1" t="s">
        <v>581</v>
      </c>
      <c r="C247" s="1" t="s">
        <v>582</v>
      </c>
      <c r="D247" s="1" t="s">
        <v>583</v>
      </c>
      <c r="E247" s="2">
        <v>11</v>
      </c>
      <c r="F247" s="1" t="s">
        <v>13</v>
      </c>
    </row>
    <row r="248" spans="1:6" x14ac:dyDescent="0.25">
      <c r="A248" s="1" t="s">
        <v>9</v>
      </c>
      <c r="B248" s="1" t="s">
        <v>584</v>
      </c>
      <c r="C248" s="1" t="s">
        <v>585</v>
      </c>
      <c r="D248" s="1" t="s">
        <v>586</v>
      </c>
      <c r="E248" s="2">
        <v>11</v>
      </c>
      <c r="F248" s="1" t="s">
        <v>13</v>
      </c>
    </row>
    <row r="249" spans="1:6" x14ac:dyDescent="0.25">
      <c r="A249" s="1" t="s">
        <v>9</v>
      </c>
      <c r="B249" s="1" t="s">
        <v>587</v>
      </c>
      <c r="C249" s="1" t="s">
        <v>588</v>
      </c>
      <c r="D249" s="1" t="s">
        <v>589</v>
      </c>
      <c r="E249" s="2">
        <v>11</v>
      </c>
      <c r="F249" s="1" t="s">
        <v>13</v>
      </c>
    </row>
    <row r="250" spans="1:6" x14ac:dyDescent="0.25">
      <c r="A250" s="1" t="s">
        <v>9</v>
      </c>
      <c r="B250" s="1" t="s">
        <v>590</v>
      </c>
      <c r="C250" s="1" t="s">
        <v>591</v>
      </c>
      <c r="D250" s="1" t="s">
        <v>592</v>
      </c>
      <c r="E250" s="2">
        <v>11</v>
      </c>
      <c r="F250" s="1" t="s">
        <v>13</v>
      </c>
    </row>
    <row r="251" spans="1:6" x14ac:dyDescent="0.25">
      <c r="A251" s="1" t="s">
        <v>9</v>
      </c>
      <c r="B251" s="1" t="s">
        <v>593</v>
      </c>
      <c r="C251" s="1" t="s">
        <v>594</v>
      </c>
      <c r="D251" s="1" t="s">
        <v>595</v>
      </c>
      <c r="E251" s="2">
        <v>11</v>
      </c>
      <c r="F251" s="1" t="s">
        <v>13</v>
      </c>
    </row>
    <row r="252" spans="1:6" x14ac:dyDescent="0.25">
      <c r="A252" s="1" t="s">
        <v>9</v>
      </c>
      <c r="B252" s="1" t="s">
        <v>596</v>
      </c>
      <c r="C252" s="1" t="s">
        <v>597</v>
      </c>
      <c r="D252" s="1" t="s">
        <v>598</v>
      </c>
      <c r="E252" s="2">
        <v>11</v>
      </c>
      <c r="F252" s="1" t="s">
        <v>13</v>
      </c>
    </row>
    <row r="253" spans="1:6" x14ac:dyDescent="0.25">
      <c r="A253" s="1" t="s">
        <v>9</v>
      </c>
      <c r="B253" s="1" t="s">
        <v>599</v>
      </c>
      <c r="C253" s="1" t="s">
        <v>600</v>
      </c>
      <c r="D253" s="1" t="s">
        <v>601</v>
      </c>
      <c r="E253" s="2">
        <v>11</v>
      </c>
      <c r="F253" s="1" t="s">
        <v>13</v>
      </c>
    </row>
    <row r="254" spans="1:6" x14ac:dyDescent="0.25">
      <c r="A254" s="1" t="s">
        <v>9</v>
      </c>
      <c r="B254" s="1" t="s">
        <v>602</v>
      </c>
      <c r="C254" s="1" t="s">
        <v>603</v>
      </c>
      <c r="D254" s="1" t="s">
        <v>604</v>
      </c>
      <c r="E254" s="2">
        <v>11</v>
      </c>
      <c r="F254" s="1" t="s">
        <v>13</v>
      </c>
    </row>
    <row r="255" spans="1:6" x14ac:dyDescent="0.25">
      <c r="A255" s="1" t="s">
        <v>9</v>
      </c>
      <c r="B255" s="1" t="s">
        <v>605</v>
      </c>
      <c r="C255" s="1" t="s">
        <v>606</v>
      </c>
      <c r="D255" s="1" t="s">
        <v>607</v>
      </c>
      <c r="E255" s="2">
        <v>11</v>
      </c>
      <c r="F255" s="1" t="s">
        <v>13</v>
      </c>
    </row>
    <row r="256" spans="1:6" x14ac:dyDescent="0.25">
      <c r="A256" s="1" t="s">
        <v>9</v>
      </c>
      <c r="B256" s="1" t="s">
        <v>48</v>
      </c>
      <c r="C256" s="1" t="s">
        <v>49</v>
      </c>
      <c r="D256" s="1" t="s">
        <v>608</v>
      </c>
      <c r="E256" s="2">
        <v>11</v>
      </c>
      <c r="F256" s="1" t="s">
        <v>13</v>
      </c>
    </row>
    <row r="257" spans="1:6" x14ac:dyDescent="0.25">
      <c r="A257" s="1" t="s">
        <v>9</v>
      </c>
      <c r="B257" s="1" t="s">
        <v>50</v>
      </c>
      <c r="C257" s="1" t="s">
        <v>51</v>
      </c>
      <c r="D257" s="1" t="s">
        <v>609</v>
      </c>
      <c r="E257" s="2">
        <v>11</v>
      </c>
      <c r="F257" s="1" t="s">
        <v>13</v>
      </c>
    </row>
    <row r="258" spans="1:6" x14ac:dyDescent="0.25">
      <c r="A258" s="1" t="s">
        <v>9</v>
      </c>
      <c r="B258" s="1" t="s">
        <v>610</v>
      </c>
      <c r="C258" s="1" t="s">
        <v>611</v>
      </c>
      <c r="D258" s="1" t="s">
        <v>612</v>
      </c>
      <c r="E258" s="2">
        <v>11</v>
      </c>
      <c r="F258" s="1" t="s">
        <v>13</v>
      </c>
    </row>
    <row r="259" spans="1:6" x14ac:dyDescent="0.25">
      <c r="A259" s="1" t="s">
        <v>9</v>
      </c>
      <c r="B259" s="1" t="s">
        <v>613</v>
      </c>
      <c r="C259" s="1" t="s">
        <v>614</v>
      </c>
      <c r="D259" s="1" t="s">
        <v>615</v>
      </c>
      <c r="E259" s="2">
        <v>11</v>
      </c>
      <c r="F259" s="1" t="s">
        <v>13</v>
      </c>
    </row>
    <row r="260" spans="1:6" x14ac:dyDescent="0.25">
      <c r="A260" s="1" t="s">
        <v>9</v>
      </c>
      <c r="B260" s="1" t="s">
        <v>616</v>
      </c>
      <c r="C260" s="1" t="s">
        <v>617</v>
      </c>
      <c r="D260" s="1" t="s">
        <v>618</v>
      </c>
      <c r="E260" s="2">
        <v>11</v>
      </c>
      <c r="F260" s="1" t="s">
        <v>13</v>
      </c>
    </row>
    <row r="261" spans="1:6" x14ac:dyDescent="0.25">
      <c r="A261" s="1" t="s">
        <v>9</v>
      </c>
      <c r="B261" s="1" t="s">
        <v>619</v>
      </c>
      <c r="C261" s="1" t="s">
        <v>620</v>
      </c>
      <c r="D261" s="1" t="s">
        <v>621</v>
      </c>
      <c r="E261" s="2">
        <v>11</v>
      </c>
      <c r="F261" s="1" t="s">
        <v>13</v>
      </c>
    </row>
    <row r="262" spans="1:6" x14ac:dyDescent="0.25">
      <c r="A262" s="1" t="s">
        <v>9</v>
      </c>
      <c r="B262" s="1" t="s">
        <v>622</v>
      </c>
      <c r="C262" s="1" t="s">
        <v>623</v>
      </c>
      <c r="D262" s="1" t="s">
        <v>624</v>
      </c>
      <c r="E262" s="2">
        <v>11</v>
      </c>
      <c r="F262" s="1" t="s">
        <v>13</v>
      </c>
    </row>
    <row r="263" spans="1:6" x14ac:dyDescent="0.25">
      <c r="A263" s="1" t="s">
        <v>9</v>
      </c>
      <c r="B263" s="1" t="s">
        <v>625</v>
      </c>
      <c r="C263" s="1" t="s">
        <v>626</v>
      </c>
      <c r="D263" s="1" t="s">
        <v>627</v>
      </c>
      <c r="E263" s="2">
        <v>11</v>
      </c>
      <c r="F263" s="1" t="s">
        <v>13</v>
      </c>
    </row>
    <row r="264" spans="1:6" x14ac:dyDescent="0.25">
      <c r="A264" s="1" t="s">
        <v>9</v>
      </c>
      <c r="B264" s="1" t="s">
        <v>628</v>
      </c>
      <c r="C264" s="1" t="s">
        <v>629</v>
      </c>
      <c r="D264" s="1" t="s">
        <v>630</v>
      </c>
      <c r="E264" s="2">
        <v>11</v>
      </c>
      <c r="F264" s="1" t="s">
        <v>13</v>
      </c>
    </row>
    <row r="265" spans="1:6" x14ac:dyDescent="0.25">
      <c r="A265" s="1" t="s">
        <v>9</v>
      </c>
      <c r="B265" s="1" t="s">
        <v>631</v>
      </c>
      <c r="C265" s="1" t="s">
        <v>632</v>
      </c>
      <c r="D265" s="1" t="s">
        <v>633</v>
      </c>
      <c r="E265" s="2">
        <v>11</v>
      </c>
      <c r="F265" s="1" t="s">
        <v>13</v>
      </c>
    </row>
    <row r="266" spans="1:6" x14ac:dyDescent="0.25">
      <c r="A266" s="1" t="s">
        <v>9</v>
      </c>
      <c r="B266" s="1" t="s">
        <v>634</v>
      </c>
      <c r="C266" s="1" t="s">
        <v>635</v>
      </c>
      <c r="D266" s="1" t="s">
        <v>636</v>
      </c>
      <c r="E266" s="2">
        <v>11</v>
      </c>
      <c r="F266" s="1" t="s">
        <v>13</v>
      </c>
    </row>
    <row r="267" spans="1:6" x14ac:dyDescent="0.25">
      <c r="A267" s="1" t="s">
        <v>9</v>
      </c>
      <c r="B267" s="1" t="s">
        <v>637</v>
      </c>
      <c r="C267" s="1" t="s">
        <v>638</v>
      </c>
      <c r="D267" s="1" t="s">
        <v>639</v>
      </c>
      <c r="E267" s="2">
        <v>11</v>
      </c>
      <c r="F267" s="1" t="s">
        <v>13</v>
      </c>
    </row>
    <row r="268" spans="1:6" x14ac:dyDescent="0.25">
      <c r="A268" s="1" t="s">
        <v>9</v>
      </c>
      <c r="B268" s="1" t="s">
        <v>640</v>
      </c>
      <c r="C268" s="1" t="s">
        <v>641</v>
      </c>
      <c r="D268" s="1" t="s">
        <v>642</v>
      </c>
      <c r="E268" s="2">
        <v>11</v>
      </c>
      <c r="F268" s="1" t="s">
        <v>13</v>
      </c>
    </row>
    <row r="269" spans="1:6" x14ac:dyDescent="0.25">
      <c r="A269" s="1" t="s">
        <v>9</v>
      </c>
      <c r="B269" s="1" t="s">
        <v>643</v>
      </c>
      <c r="C269" s="1" t="s">
        <v>644</v>
      </c>
      <c r="D269" s="1" t="s">
        <v>645</v>
      </c>
      <c r="E269" s="2">
        <v>11</v>
      </c>
      <c r="F269" s="1" t="s">
        <v>13</v>
      </c>
    </row>
    <row r="270" spans="1:6" x14ac:dyDescent="0.25">
      <c r="A270" s="1" t="s">
        <v>9</v>
      </c>
      <c r="B270" s="1" t="s">
        <v>646</v>
      </c>
      <c r="C270" s="1" t="s">
        <v>647</v>
      </c>
      <c r="D270" s="1" t="s">
        <v>648</v>
      </c>
      <c r="E270" s="2">
        <v>11</v>
      </c>
      <c r="F270" s="1" t="s">
        <v>13</v>
      </c>
    </row>
    <row r="271" spans="1:6" x14ac:dyDescent="0.25">
      <c r="A271" s="1" t="s">
        <v>9</v>
      </c>
      <c r="B271" s="1" t="s">
        <v>649</v>
      </c>
      <c r="C271" s="1" t="s">
        <v>650</v>
      </c>
      <c r="D271" s="1" t="s">
        <v>651</v>
      </c>
      <c r="E271" s="2">
        <v>11</v>
      </c>
      <c r="F271" s="1" t="s">
        <v>13</v>
      </c>
    </row>
    <row r="272" spans="1:6" x14ac:dyDescent="0.25">
      <c r="A272" s="1" t="s">
        <v>9</v>
      </c>
      <c r="B272" s="1" t="s">
        <v>652</v>
      </c>
      <c r="C272" s="1" t="s">
        <v>653</v>
      </c>
      <c r="D272" s="1" t="s">
        <v>654</v>
      </c>
      <c r="E272" s="2">
        <v>11</v>
      </c>
      <c r="F272" s="1" t="s">
        <v>13</v>
      </c>
    </row>
    <row r="273" spans="1:6" x14ac:dyDescent="0.25">
      <c r="A273" s="1" t="s">
        <v>9</v>
      </c>
      <c r="B273" s="1" t="s">
        <v>655</v>
      </c>
      <c r="C273" s="1" t="s">
        <v>656</v>
      </c>
      <c r="D273" s="1" t="s">
        <v>657</v>
      </c>
      <c r="E273" s="2">
        <v>11</v>
      </c>
      <c r="F273" s="1" t="s">
        <v>13</v>
      </c>
    </row>
    <row r="274" spans="1:6" x14ac:dyDescent="0.25">
      <c r="A274" s="1" t="s">
        <v>9</v>
      </c>
      <c r="B274" s="1" t="s">
        <v>658</v>
      </c>
      <c r="C274" s="1" t="s">
        <v>659</v>
      </c>
      <c r="D274" s="1" t="s">
        <v>660</v>
      </c>
      <c r="E274" s="2">
        <v>11</v>
      </c>
      <c r="F274" s="1" t="s">
        <v>13</v>
      </c>
    </row>
    <row r="275" spans="1:6" x14ac:dyDescent="0.25">
      <c r="A275" s="1" t="s">
        <v>9</v>
      </c>
      <c r="B275" s="1" t="s">
        <v>661</v>
      </c>
      <c r="C275" s="1" t="s">
        <v>662</v>
      </c>
      <c r="D275" s="1" t="s">
        <v>663</v>
      </c>
      <c r="E275" s="2">
        <v>11</v>
      </c>
      <c r="F275" s="1" t="s">
        <v>13</v>
      </c>
    </row>
    <row r="276" spans="1:6" x14ac:dyDescent="0.25">
      <c r="A276" s="1" t="s">
        <v>9</v>
      </c>
      <c r="B276" s="1" t="s">
        <v>664</v>
      </c>
      <c r="C276" s="1" t="s">
        <v>665</v>
      </c>
      <c r="D276" s="1" t="s">
        <v>666</v>
      </c>
      <c r="E276" s="2">
        <v>11</v>
      </c>
      <c r="F276" s="1" t="s">
        <v>13</v>
      </c>
    </row>
    <row r="277" spans="1:6" x14ac:dyDescent="0.25">
      <c r="A277" s="1" t="s">
        <v>9</v>
      </c>
      <c r="B277" s="1" t="s">
        <v>667</v>
      </c>
      <c r="C277" s="1" t="s">
        <v>668</v>
      </c>
      <c r="D277" s="1" t="s">
        <v>669</v>
      </c>
      <c r="E277" s="2">
        <v>11</v>
      </c>
      <c r="F277" s="1" t="s">
        <v>13</v>
      </c>
    </row>
    <row r="278" spans="1:6" x14ac:dyDescent="0.25">
      <c r="A278" s="1" t="s">
        <v>9</v>
      </c>
      <c r="B278" s="1" t="s">
        <v>670</v>
      </c>
      <c r="C278" s="1" t="s">
        <v>671</v>
      </c>
      <c r="D278" s="1" t="s">
        <v>672</v>
      </c>
      <c r="E278" s="2">
        <v>11</v>
      </c>
      <c r="F278" s="1" t="s">
        <v>13</v>
      </c>
    </row>
    <row r="279" spans="1:6" x14ac:dyDescent="0.25">
      <c r="A279" s="1" t="s">
        <v>9</v>
      </c>
      <c r="B279" s="1" t="s">
        <v>673</v>
      </c>
      <c r="C279" s="1" t="s">
        <v>674</v>
      </c>
      <c r="D279" s="1" t="s">
        <v>675</v>
      </c>
      <c r="E279" s="2">
        <v>11</v>
      </c>
      <c r="F279" s="1" t="s">
        <v>13</v>
      </c>
    </row>
    <row r="280" spans="1:6" x14ac:dyDescent="0.25">
      <c r="A280" s="1" t="s">
        <v>9</v>
      </c>
      <c r="B280" s="1" t="s">
        <v>676</v>
      </c>
      <c r="C280" s="1" t="s">
        <v>677</v>
      </c>
      <c r="D280" s="1" t="s">
        <v>678</v>
      </c>
      <c r="E280" s="2">
        <v>11</v>
      </c>
      <c r="F280" s="1" t="s">
        <v>13</v>
      </c>
    </row>
    <row r="281" spans="1:6" x14ac:dyDescent="0.25">
      <c r="A281" s="1" t="s">
        <v>9</v>
      </c>
      <c r="B281" s="1" t="s">
        <v>679</v>
      </c>
      <c r="C281" s="1" t="s">
        <v>680</v>
      </c>
      <c r="D281" s="1" t="s">
        <v>681</v>
      </c>
      <c r="E281" s="2">
        <v>11</v>
      </c>
      <c r="F281" s="1" t="s">
        <v>13</v>
      </c>
    </row>
    <row r="282" spans="1:6" x14ac:dyDescent="0.25">
      <c r="A282" s="1" t="s">
        <v>9</v>
      </c>
      <c r="B282" s="1" t="s">
        <v>682</v>
      </c>
      <c r="C282" s="1" t="s">
        <v>683</v>
      </c>
      <c r="D282" s="1" t="s">
        <v>684</v>
      </c>
      <c r="E282" s="2">
        <v>11</v>
      </c>
      <c r="F282" s="1" t="s">
        <v>13</v>
      </c>
    </row>
    <row r="283" spans="1:6" x14ac:dyDescent="0.25">
      <c r="A283" s="1" t="s">
        <v>9</v>
      </c>
      <c r="B283" s="1" t="s">
        <v>685</v>
      </c>
      <c r="C283" s="1" t="s">
        <v>686</v>
      </c>
      <c r="D283" s="1" t="s">
        <v>687</v>
      </c>
      <c r="E283" s="2">
        <v>11</v>
      </c>
      <c r="F283" s="1" t="s">
        <v>13</v>
      </c>
    </row>
    <row r="284" spans="1:6" x14ac:dyDescent="0.25">
      <c r="A284" s="1" t="s">
        <v>9</v>
      </c>
      <c r="B284" s="1" t="s">
        <v>688</v>
      </c>
      <c r="C284" s="1" t="s">
        <v>689</v>
      </c>
      <c r="D284" s="1" t="s">
        <v>690</v>
      </c>
      <c r="E284" s="2">
        <v>11</v>
      </c>
      <c r="F284" s="1" t="s">
        <v>13</v>
      </c>
    </row>
    <row r="285" spans="1:6" x14ac:dyDescent="0.25">
      <c r="A285" s="1" t="s">
        <v>9</v>
      </c>
      <c r="B285" s="1" t="s">
        <v>691</v>
      </c>
      <c r="C285" s="1" t="s">
        <v>692</v>
      </c>
      <c r="D285" s="1" t="s">
        <v>693</v>
      </c>
      <c r="E285" s="2">
        <v>11</v>
      </c>
      <c r="F285" s="1" t="s">
        <v>13</v>
      </c>
    </row>
    <row r="286" spans="1:6" x14ac:dyDescent="0.25">
      <c r="A286" s="1" t="s">
        <v>9</v>
      </c>
      <c r="B286" s="1" t="s">
        <v>694</v>
      </c>
      <c r="C286" s="1" t="s">
        <v>695</v>
      </c>
      <c r="D286" s="1" t="s">
        <v>696</v>
      </c>
      <c r="E286" s="2">
        <v>11</v>
      </c>
      <c r="F286" s="1" t="s">
        <v>13</v>
      </c>
    </row>
    <row r="287" spans="1:6" x14ac:dyDescent="0.25">
      <c r="A287" s="1" t="s">
        <v>9</v>
      </c>
      <c r="B287" s="1" t="s">
        <v>697</v>
      </c>
      <c r="C287" s="1" t="s">
        <v>698</v>
      </c>
      <c r="D287" s="1" t="s">
        <v>699</v>
      </c>
      <c r="E287" s="2">
        <v>11</v>
      </c>
      <c r="F287" s="1" t="s">
        <v>13</v>
      </c>
    </row>
    <row r="288" spans="1:6" x14ac:dyDescent="0.25">
      <c r="A288" s="1" t="s">
        <v>9</v>
      </c>
      <c r="B288" s="1" t="s">
        <v>700</v>
      </c>
      <c r="C288" s="1" t="s">
        <v>701</v>
      </c>
      <c r="D288" s="1" t="s">
        <v>702</v>
      </c>
      <c r="E288" s="2">
        <v>11</v>
      </c>
      <c r="F288" s="1" t="s">
        <v>13</v>
      </c>
    </row>
    <row r="289" spans="1:6" x14ac:dyDescent="0.25">
      <c r="A289" s="1" t="s">
        <v>9</v>
      </c>
      <c r="B289" s="1" t="s">
        <v>703</v>
      </c>
      <c r="C289" s="1" t="s">
        <v>704</v>
      </c>
      <c r="D289" s="1" t="s">
        <v>705</v>
      </c>
      <c r="E289" s="2">
        <v>11</v>
      </c>
      <c r="F289" s="1" t="s">
        <v>13</v>
      </c>
    </row>
    <row r="290" spans="1:6" x14ac:dyDescent="0.25">
      <c r="A290" s="1" t="s">
        <v>9</v>
      </c>
      <c r="B290" s="1" t="s">
        <v>706</v>
      </c>
      <c r="C290" s="1" t="s">
        <v>707</v>
      </c>
      <c r="D290" s="1" t="s">
        <v>708</v>
      </c>
      <c r="E290" s="2">
        <v>11</v>
      </c>
      <c r="F290" s="1" t="s">
        <v>13</v>
      </c>
    </row>
    <row r="291" spans="1:6" x14ac:dyDescent="0.25">
      <c r="A291" s="1" t="s">
        <v>9</v>
      </c>
      <c r="B291" s="1" t="s">
        <v>709</v>
      </c>
      <c r="C291" s="1" t="s">
        <v>710</v>
      </c>
      <c r="D291" s="1" t="s">
        <v>711</v>
      </c>
      <c r="E291" s="2">
        <v>11</v>
      </c>
      <c r="F291" s="1" t="s">
        <v>13</v>
      </c>
    </row>
    <row r="292" spans="1:6" x14ac:dyDescent="0.25">
      <c r="A292" s="1" t="s">
        <v>9</v>
      </c>
      <c r="B292" s="1" t="s">
        <v>712</v>
      </c>
      <c r="C292" s="1" t="s">
        <v>713</v>
      </c>
      <c r="D292" s="1" t="s">
        <v>714</v>
      </c>
      <c r="E292" s="2">
        <v>11</v>
      </c>
      <c r="F292" s="1" t="s">
        <v>13</v>
      </c>
    </row>
    <row r="293" spans="1:6" x14ac:dyDescent="0.25">
      <c r="A293" s="1" t="s">
        <v>9</v>
      </c>
      <c r="B293" s="1" t="s">
        <v>715</v>
      </c>
      <c r="C293" s="1" t="s">
        <v>716</v>
      </c>
      <c r="D293" s="1" t="s">
        <v>717</v>
      </c>
      <c r="E293" s="2">
        <v>11</v>
      </c>
      <c r="F293" s="1" t="s">
        <v>13</v>
      </c>
    </row>
    <row r="294" spans="1:6" x14ac:dyDescent="0.25">
      <c r="A294" s="1" t="s">
        <v>9</v>
      </c>
      <c r="B294" s="1" t="s">
        <v>718</v>
      </c>
      <c r="C294" s="1" t="s">
        <v>719</v>
      </c>
      <c r="D294" s="1" t="s">
        <v>720</v>
      </c>
      <c r="E294" s="2">
        <v>11</v>
      </c>
      <c r="F294" s="1" t="s">
        <v>13</v>
      </c>
    </row>
    <row r="295" spans="1:6" x14ac:dyDescent="0.25">
      <c r="A295" s="1" t="s">
        <v>9</v>
      </c>
      <c r="B295" s="1" t="s">
        <v>721</v>
      </c>
      <c r="C295" s="1" t="s">
        <v>722</v>
      </c>
      <c r="D295" s="1" t="s">
        <v>723</v>
      </c>
      <c r="E295" s="2">
        <v>11</v>
      </c>
      <c r="F295" s="1" t="s">
        <v>13</v>
      </c>
    </row>
    <row r="296" spans="1:6" x14ac:dyDescent="0.25">
      <c r="A296" s="1" t="s">
        <v>9</v>
      </c>
      <c r="B296" s="1" t="s">
        <v>724</v>
      </c>
      <c r="C296" s="1" t="s">
        <v>725</v>
      </c>
      <c r="D296" s="1" t="s">
        <v>726</v>
      </c>
      <c r="E296" s="2">
        <v>11</v>
      </c>
      <c r="F296" s="1" t="s">
        <v>13</v>
      </c>
    </row>
    <row r="297" spans="1:6" x14ac:dyDescent="0.25">
      <c r="A297" s="1" t="s">
        <v>9</v>
      </c>
      <c r="B297" s="1" t="s">
        <v>727</v>
      </c>
      <c r="C297" s="1" t="s">
        <v>728</v>
      </c>
      <c r="D297" s="1" t="s">
        <v>729</v>
      </c>
      <c r="E297" s="2">
        <v>11</v>
      </c>
      <c r="F297" s="1" t="s">
        <v>13</v>
      </c>
    </row>
    <row r="298" spans="1:6" x14ac:dyDescent="0.25">
      <c r="A298" s="1" t="s">
        <v>9</v>
      </c>
      <c r="B298" s="1" t="s">
        <v>730</v>
      </c>
      <c r="C298" s="1" t="s">
        <v>731</v>
      </c>
      <c r="D298" s="1" t="s">
        <v>732</v>
      </c>
      <c r="E298" s="2">
        <v>11</v>
      </c>
      <c r="F298" s="1" t="s">
        <v>13</v>
      </c>
    </row>
    <row r="299" spans="1:6" x14ac:dyDescent="0.25">
      <c r="A299" s="1" t="s">
        <v>9</v>
      </c>
      <c r="B299" s="1" t="s">
        <v>733</v>
      </c>
      <c r="C299" s="1" t="s">
        <v>734</v>
      </c>
      <c r="D299" s="1" t="s">
        <v>735</v>
      </c>
      <c r="E299" s="2">
        <v>11</v>
      </c>
      <c r="F299" s="1" t="s">
        <v>13</v>
      </c>
    </row>
    <row r="300" spans="1:6" x14ac:dyDescent="0.25">
      <c r="A300" s="1" t="s">
        <v>9</v>
      </c>
      <c r="B300" s="1" t="s">
        <v>736</v>
      </c>
      <c r="C300" s="1" t="s">
        <v>737</v>
      </c>
      <c r="D300" s="1" t="s">
        <v>738</v>
      </c>
      <c r="E300" s="2">
        <v>11</v>
      </c>
      <c r="F300" s="1" t="s">
        <v>13</v>
      </c>
    </row>
    <row r="301" spans="1:6" x14ac:dyDescent="0.25">
      <c r="A301" s="1" t="s">
        <v>9</v>
      </c>
      <c r="B301" s="1" t="s">
        <v>739</v>
      </c>
      <c r="C301" s="1" t="s">
        <v>740</v>
      </c>
      <c r="D301" s="1" t="s">
        <v>741</v>
      </c>
      <c r="E301" s="2">
        <v>11</v>
      </c>
      <c r="F301" s="1" t="s">
        <v>13</v>
      </c>
    </row>
    <row r="302" spans="1:6" x14ac:dyDescent="0.25">
      <c r="A302" s="1" t="s">
        <v>9</v>
      </c>
      <c r="B302" s="1" t="s">
        <v>742</v>
      </c>
      <c r="C302" s="1" t="s">
        <v>743</v>
      </c>
      <c r="D302" s="1" t="s">
        <v>744</v>
      </c>
      <c r="E302" s="2">
        <v>11</v>
      </c>
      <c r="F302" s="1" t="s">
        <v>13</v>
      </c>
    </row>
    <row r="303" spans="1:6" x14ac:dyDescent="0.25">
      <c r="A303" s="1" t="s">
        <v>9</v>
      </c>
      <c r="B303" s="1" t="s">
        <v>745</v>
      </c>
      <c r="C303" s="1" t="s">
        <v>746</v>
      </c>
      <c r="D303" s="1" t="s">
        <v>747</v>
      </c>
      <c r="E303" s="2">
        <v>11</v>
      </c>
      <c r="F303" s="1" t="s">
        <v>13</v>
      </c>
    </row>
    <row r="304" spans="1:6" x14ac:dyDescent="0.25">
      <c r="A304" s="1" t="s">
        <v>9</v>
      </c>
      <c r="B304" s="1" t="s">
        <v>748</v>
      </c>
      <c r="C304" s="1" t="s">
        <v>749</v>
      </c>
      <c r="D304" s="1" t="s">
        <v>750</v>
      </c>
      <c r="E304" s="2">
        <v>11</v>
      </c>
      <c r="F304" s="1" t="s">
        <v>13</v>
      </c>
    </row>
    <row r="305" spans="1:6" x14ac:dyDescent="0.25">
      <c r="A305" s="1" t="s">
        <v>9</v>
      </c>
      <c r="B305" s="1" t="s">
        <v>751</v>
      </c>
      <c r="C305" s="1" t="s">
        <v>752</v>
      </c>
      <c r="D305" s="1" t="s">
        <v>753</v>
      </c>
      <c r="E305" s="2">
        <v>11</v>
      </c>
      <c r="F305" s="1" t="s">
        <v>13</v>
      </c>
    </row>
    <row r="306" spans="1:6" x14ac:dyDescent="0.25">
      <c r="A306" s="1" t="s">
        <v>9</v>
      </c>
      <c r="B306" s="1" t="s">
        <v>754</v>
      </c>
      <c r="C306" s="1" t="s">
        <v>755</v>
      </c>
      <c r="D306" s="1" t="s">
        <v>756</v>
      </c>
      <c r="E306" s="2">
        <v>11</v>
      </c>
      <c r="F306" s="1" t="s">
        <v>13</v>
      </c>
    </row>
    <row r="307" spans="1:6" x14ac:dyDescent="0.25">
      <c r="A307" s="1" t="s">
        <v>9</v>
      </c>
      <c r="B307" s="1" t="s">
        <v>757</v>
      </c>
      <c r="C307" s="1" t="s">
        <v>758</v>
      </c>
      <c r="D307" s="1" t="s">
        <v>759</v>
      </c>
      <c r="E307" s="2">
        <v>11</v>
      </c>
      <c r="F307" s="1" t="s">
        <v>13</v>
      </c>
    </row>
    <row r="308" spans="1:6" x14ac:dyDescent="0.25">
      <c r="A308" s="1" t="s">
        <v>9</v>
      </c>
      <c r="B308" s="1" t="s">
        <v>760</v>
      </c>
      <c r="C308" s="1" t="s">
        <v>761</v>
      </c>
      <c r="D308" s="1" t="s">
        <v>762</v>
      </c>
      <c r="E308" s="2">
        <v>11</v>
      </c>
      <c r="F308" s="1" t="s">
        <v>13</v>
      </c>
    </row>
    <row r="309" spans="1:6" x14ac:dyDescent="0.25">
      <c r="A309" s="1" t="s">
        <v>9</v>
      </c>
      <c r="B309" s="1" t="s">
        <v>763</v>
      </c>
      <c r="C309" s="1" t="s">
        <v>764</v>
      </c>
      <c r="D309" s="1" t="s">
        <v>765</v>
      </c>
      <c r="E309" s="2">
        <v>11</v>
      </c>
      <c r="F309" s="1" t="s">
        <v>13</v>
      </c>
    </row>
    <row r="310" spans="1:6" x14ac:dyDescent="0.25">
      <c r="A310" s="1" t="s">
        <v>9</v>
      </c>
      <c r="B310" s="1" t="s">
        <v>766</v>
      </c>
      <c r="C310" s="1" t="s">
        <v>767</v>
      </c>
      <c r="D310" s="1" t="s">
        <v>768</v>
      </c>
      <c r="E310" s="2">
        <v>11</v>
      </c>
      <c r="F310" s="1" t="s">
        <v>13</v>
      </c>
    </row>
    <row r="311" spans="1:6" x14ac:dyDescent="0.25">
      <c r="A311" s="1" t="s">
        <v>9</v>
      </c>
      <c r="B311" s="1" t="s">
        <v>769</v>
      </c>
      <c r="C311" s="1" t="s">
        <v>770</v>
      </c>
      <c r="D311" s="1" t="s">
        <v>771</v>
      </c>
      <c r="E311" s="2">
        <v>11</v>
      </c>
      <c r="F311" s="1" t="s">
        <v>13</v>
      </c>
    </row>
    <row r="312" spans="1:6" x14ac:dyDescent="0.25">
      <c r="A312" s="1" t="s">
        <v>9</v>
      </c>
      <c r="B312" s="1" t="s">
        <v>772</v>
      </c>
      <c r="C312" s="1" t="s">
        <v>773</v>
      </c>
      <c r="D312" s="1" t="s">
        <v>774</v>
      </c>
      <c r="E312" s="2">
        <v>11</v>
      </c>
      <c r="F312" s="1" t="s">
        <v>13</v>
      </c>
    </row>
    <row r="313" spans="1:6" x14ac:dyDescent="0.25">
      <c r="A313" s="1" t="s">
        <v>9</v>
      </c>
      <c r="B313" s="1" t="s">
        <v>775</v>
      </c>
      <c r="C313" s="1" t="s">
        <v>776</v>
      </c>
      <c r="D313" s="1" t="s">
        <v>777</v>
      </c>
      <c r="E313" s="2">
        <v>11</v>
      </c>
      <c r="F313" s="1" t="s">
        <v>13</v>
      </c>
    </row>
    <row r="314" spans="1:6" x14ac:dyDescent="0.25">
      <c r="A314" s="1" t="s">
        <v>9</v>
      </c>
      <c r="B314" s="1" t="s">
        <v>778</v>
      </c>
      <c r="C314" s="1" t="s">
        <v>779</v>
      </c>
      <c r="D314" s="1" t="s">
        <v>780</v>
      </c>
      <c r="E314" s="2">
        <v>11</v>
      </c>
      <c r="F314" s="1" t="s">
        <v>13</v>
      </c>
    </row>
    <row r="315" spans="1:6" x14ac:dyDescent="0.25">
      <c r="A315" s="1" t="s">
        <v>9</v>
      </c>
      <c r="B315" s="1" t="s">
        <v>781</v>
      </c>
      <c r="C315" s="1" t="s">
        <v>782</v>
      </c>
      <c r="D315" s="1" t="s">
        <v>783</v>
      </c>
      <c r="E315" s="2">
        <v>11</v>
      </c>
      <c r="F315" s="1" t="s">
        <v>13</v>
      </c>
    </row>
    <row r="316" spans="1:6" x14ac:dyDescent="0.25">
      <c r="A316" s="1" t="s">
        <v>9</v>
      </c>
      <c r="B316" s="1" t="s">
        <v>784</v>
      </c>
      <c r="C316" s="1" t="s">
        <v>785</v>
      </c>
      <c r="D316" s="1" t="s">
        <v>786</v>
      </c>
      <c r="E316" s="2">
        <v>11</v>
      </c>
      <c r="F316" s="1" t="s">
        <v>13</v>
      </c>
    </row>
    <row r="317" spans="1:6" x14ac:dyDescent="0.25">
      <c r="A317" s="1" t="s">
        <v>9</v>
      </c>
      <c r="B317" s="1" t="s">
        <v>787</v>
      </c>
      <c r="C317" s="1"/>
      <c r="D317" s="1" t="s">
        <v>788</v>
      </c>
      <c r="E317" s="2">
        <v>1</v>
      </c>
      <c r="F317" s="1" t="s">
        <v>2</v>
      </c>
    </row>
    <row r="318" spans="1:6" x14ac:dyDescent="0.25">
      <c r="A318" s="1" t="s">
        <v>9</v>
      </c>
      <c r="B318" s="1" t="s">
        <v>789</v>
      </c>
      <c r="C318" s="1" t="s">
        <v>790</v>
      </c>
      <c r="D318" s="1" t="s">
        <v>791</v>
      </c>
      <c r="E318" s="2">
        <v>11</v>
      </c>
      <c r="F318" s="1" t="s">
        <v>13</v>
      </c>
    </row>
    <row r="319" spans="1:6" x14ac:dyDescent="0.25">
      <c r="A319" s="1" t="s">
        <v>9</v>
      </c>
      <c r="B319" s="1" t="s">
        <v>792</v>
      </c>
      <c r="C319" s="1" t="s">
        <v>793</v>
      </c>
      <c r="D319" s="1" t="s">
        <v>794</v>
      </c>
      <c r="E319" s="2">
        <v>11</v>
      </c>
      <c r="F319" s="1" t="s">
        <v>13</v>
      </c>
    </row>
    <row r="320" spans="1:6" x14ac:dyDescent="0.25">
      <c r="A320" s="1" t="s">
        <v>9</v>
      </c>
      <c r="B320" s="1" t="s">
        <v>795</v>
      </c>
      <c r="C320" s="1" t="s">
        <v>796</v>
      </c>
      <c r="D320" s="1" t="s">
        <v>797</v>
      </c>
      <c r="E320" s="2">
        <v>11</v>
      </c>
      <c r="F320" s="1" t="s">
        <v>13</v>
      </c>
    </row>
    <row r="321" spans="1:6" x14ac:dyDescent="0.25">
      <c r="A321" s="1" t="s">
        <v>9</v>
      </c>
      <c r="B321" s="1" t="s">
        <v>798</v>
      </c>
      <c r="C321" s="1" t="s">
        <v>799</v>
      </c>
      <c r="D321" s="1" t="s">
        <v>800</v>
      </c>
      <c r="E321" s="2">
        <v>11</v>
      </c>
      <c r="F321" s="1" t="s">
        <v>13</v>
      </c>
    </row>
    <row r="322" spans="1:6" x14ac:dyDescent="0.25">
      <c r="A322" s="1" t="s">
        <v>9</v>
      </c>
      <c r="B322" s="1" t="s">
        <v>801</v>
      </c>
      <c r="C322" s="1" t="s">
        <v>802</v>
      </c>
      <c r="D322" s="1" t="s">
        <v>803</v>
      </c>
      <c r="E322" s="2">
        <v>11</v>
      </c>
      <c r="F322" s="1" t="s">
        <v>13</v>
      </c>
    </row>
    <row r="323" spans="1:6" x14ac:dyDescent="0.25">
      <c r="A323" s="1" t="s">
        <v>9</v>
      </c>
      <c r="B323" s="1" t="s">
        <v>804</v>
      </c>
      <c r="C323" s="1" t="s">
        <v>805</v>
      </c>
      <c r="D323" s="1" t="s">
        <v>806</v>
      </c>
      <c r="E323" s="2">
        <v>11</v>
      </c>
      <c r="F323" s="1" t="s">
        <v>13</v>
      </c>
    </row>
    <row r="324" spans="1:6" x14ac:dyDescent="0.25">
      <c r="A324" s="1" t="s">
        <v>9</v>
      </c>
      <c r="B324" s="1" t="s">
        <v>807</v>
      </c>
      <c r="C324" s="1" t="s">
        <v>808</v>
      </c>
      <c r="D324" s="1" t="s">
        <v>809</v>
      </c>
      <c r="E324" s="2">
        <v>11</v>
      </c>
      <c r="F324" s="1" t="s">
        <v>13</v>
      </c>
    </row>
    <row r="325" spans="1:6" x14ac:dyDescent="0.25">
      <c r="A325" s="1" t="s">
        <v>9</v>
      </c>
      <c r="B325" s="1" t="s">
        <v>810</v>
      </c>
      <c r="C325" s="1" t="s">
        <v>811</v>
      </c>
      <c r="D325" s="1" t="s">
        <v>812</v>
      </c>
      <c r="E325" s="2">
        <v>11</v>
      </c>
      <c r="F325" s="1" t="s">
        <v>13</v>
      </c>
    </row>
    <row r="326" spans="1:6" x14ac:dyDescent="0.25">
      <c r="A326" s="1" t="s">
        <v>9</v>
      </c>
      <c r="B326" s="1" t="s">
        <v>813</v>
      </c>
      <c r="C326" s="1" t="s">
        <v>814</v>
      </c>
      <c r="D326" s="1" t="s">
        <v>815</v>
      </c>
      <c r="E326" s="2">
        <v>11</v>
      </c>
      <c r="F326" s="1" t="s">
        <v>13</v>
      </c>
    </row>
    <row r="327" spans="1:6" x14ac:dyDescent="0.25">
      <c r="A327" s="1" t="s">
        <v>9</v>
      </c>
      <c r="B327" s="1" t="s">
        <v>816</v>
      </c>
      <c r="C327" s="1" t="s">
        <v>817</v>
      </c>
      <c r="D327" s="1" t="s">
        <v>818</v>
      </c>
      <c r="E327" s="2">
        <v>11</v>
      </c>
      <c r="F327" s="1" t="s">
        <v>13</v>
      </c>
    </row>
    <row r="328" spans="1:6" x14ac:dyDescent="0.25">
      <c r="A328" s="1" t="s">
        <v>9</v>
      </c>
      <c r="B328" s="1" t="s">
        <v>819</v>
      </c>
      <c r="C328" s="1" t="s">
        <v>820</v>
      </c>
      <c r="D328" s="1" t="s">
        <v>821</v>
      </c>
      <c r="E328" s="2">
        <v>11</v>
      </c>
      <c r="F328" s="1" t="s">
        <v>13</v>
      </c>
    </row>
    <row r="329" spans="1:6" x14ac:dyDescent="0.25">
      <c r="A329" s="1" t="s">
        <v>9</v>
      </c>
      <c r="B329" s="1" t="s">
        <v>822</v>
      </c>
      <c r="C329" s="1" t="s">
        <v>823</v>
      </c>
      <c r="D329" s="1" t="s">
        <v>824</v>
      </c>
      <c r="E329" s="2">
        <v>11</v>
      </c>
      <c r="F329" s="1" t="s">
        <v>13</v>
      </c>
    </row>
    <row r="330" spans="1:6" x14ac:dyDescent="0.25">
      <c r="A330" s="1" t="s">
        <v>9</v>
      </c>
      <c r="B330" s="1" t="s">
        <v>825</v>
      </c>
      <c r="C330" s="1" t="s">
        <v>826</v>
      </c>
      <c r="D330" s="1" t="s">
        <v>827</v>
      </c>
      <c r="E330" s="2">
        <v>11</v>
      </c>
      <c r="F330" s="1" t="s">
        <v>13</v>
      </c>
    </row>
    <row r="331" spans="1:6" x14ac:dyDescent="0.25">
      <c r="A331" s="1" t="s">
        <v>9</v>
      </c>
      <c r="B331" s="1" t="s">
        <v>828</v>
      </c>
      <c r="C331" s="1" t="s">
        <v>829</v>
      </c>
      <c r="D331" s="1" t="s">
        <v>830</v>
      </c>
      <c r="E331" s="2">
        <v>11</v>
      </c>
      <c r="F331" s="1" t="s">
        <v>13</v>
      </c>
    </row>
    <row r="332" spans="1:6" x14ac:dyDescent="0.25">
      <c r="A332" s="1" t="s">
        <v>9</v>
      </c>
      <c r="B332" s="1" t="s">
        <v>831</v>
      </c>
      <c r="C332" s="1" t="s">
        <v>832</v>
      </c>
      <c r="D332" s="1" t="s">
        <v>833</v>
      </c>
      <c r="E332" s="2">
        <v>11</v>
      </c>
      <c r="F332" s="1" t="s">
        <v>13</v>
      </c>
    </row>
    <row r="333" spans="1:6" x14ac:dyDescent="0.25">
      <c r="A333" s="1" t="s">
        <v>9</v>
      </c>
      <c r="B333" s="1" t="s">
        <v>834</v>
      </c>
      <c r="C333" s="1" t="s">
        <v>835</v>
      </c>
      <c r="D333" s="1" t="s">
        <v>836</v>
      </c>
      <c r="E333" s="2">
        <v>11</v>
      </c>
      <c r="F333" s="1" t="s">
        <v>13</v>
      </c>
    </row>
    <row r="334" spans="1:6" x14ac:dyDescent="0.25">
      <c r="A334" s="1" t="s">
        <v>9</v>
      </c>
      <c r="B334" s="1" t="s">
        <v>837</v>
      </c>
      <c r="C334" s="1" t="s">
        <v>838</v>
      </c>
      <c r="D334" s="1" t="s">
        <v>839</v>
      </c>
      <c r="E334" s="2">
        <v>11</v>
      </c>
      <c r="F334" s="1" t="s">
        <v>13</v>
      </c>
    </row>
    <row r="335" spans="1:6" x14ac:dyDescent="0.25">
      <c r="A335" s="1" t="s">
        <v>9</v>
      </c>
      <c r="B335" s="1" t="s">
        <v>840</v>
      </c>
      <c r="C335" s="1" t="s">
        <v>841</v>
      </c>
      <c r="D335" s="1" t="s">
        <v>842</v>
      </c>
      <c r="E335" s="2">
        <v>11</v>
      </c>
      <c r="F335" s="1" t="s">
        <v>13</v>
      </c>
    </row>
    <row r="336" spans="1:6" x14ac:dyDescent="0.25">
      <c r="A336" s="1" t="s">
        <v>9</v>
      </c>
      <c r="B336" s="1" t="s">
        <v>843</v>
      </c>
      <c r="C336" s="1" t="s">
        <v>844</v>
      </c>
      <c r="D336" s="1" t="s">
        <v>845</v>
      </c>
      <c r="E336" s="2">
        <v>11</v>
      </c>
      <c r="F336" s="1" t="s">
        <v>13</v>
      </c>
    </row>
    <row r="337" spans="1:6" x14ac:dyDescent="0.25">
      <c r="A337" s="1" t="s">
        <v>9</v>
      </c>
      <c r="B337" s="1" t="s">
        <v>846</v>
      </c>
      <c r="C337" s="1" t="s">
        <v>847</v>
      </c>
      <c r="D337" s="1" t="s">
        <v>848</v>
      </c>
      <c r="E337" s="2">
        <v>11</v>
      </c>
      <c r="F337" s="1" t="s">
        <v>13</v>
      </c>
    </row>
    <row r="338" spans="1:6" x14ac:dyDescent="0.25">
      <c r="A338" s="1" t="s">
        <v>9</v>
      </c>
      <c r="B338" s="1" t="s">
        <v>849</v>
      </c>
      <c r="C338" s="1" t="s">
        <v>850</v>
      </c>
      <c r="D338" s="1" t="s">
        <v>851</v>
      </c>
      <c r="E338" s="2">
        <v>11</v>
      </c>
      <c r="F338" s="1" t="s">
        <v>13</v>
      </c>
    </row>
    <row r="339" spans="1:6" x14ac:dyDescent="0.25">
      <c r="A339" s="1" t="s">
        <v>9</v>
      </c>
      <c r="B339" s="1" t="s">
        <v>852</v>
      </c>
      <c r="C339" s="1" t="s">
        <v>853</v>
      </c>
      <c r="D339" s="1" t="s">
        <v>854</v>
      </c>
      <c r="E339" s="2">
        <v>11</v>
      </c>
      <c r="F339" s="1" t="s">
        <v>13</v>
      </c>
    </row>
    <row r="340" spans="1:6" x14ac:dyDescent="0.25">
      <c r="A340" s="1" t="s">
        <v>9</v>
      </c>
      <c r="B340" s="1" t="s">
        <v>855</v>
      </c>
      <c r="C340" s="1" t="s">
        <v>856</v>
      </c>
      <c r="D340" s="1" t="s">
        <v>857</v>
      </c>
      <c r="E340" s="2">
        <v>11</v>
      </c>
      <c r="F340" s="1" t="s">
        <v>13</v>
      </c>
    </row>
    <row r="341" spans="1:6" x14ac:dyDescent="0.25">
      <c r="A341" s="1" t="s">
        <v>9</v>
      </c>
      <c r="B341" s="1" t="s">
        <v>858</v>
      </c>
      <c r="C341" s="1" t="s">
        <v>859</v>
      </c>
      <c r="D341" s="1" t="s">
        <v>860</v>
      </c>
      <c r="E341" s="2">
        <v>11</v>
      </c>
      <c r="F341" s="1" t="s">
        <v>13</v>
      </c>
    </row>
    <row r="342" spans="1:6" x14ac:dyDescent="0.25">
      <c r="A342" s="1" t="s">
        <v>9</v>
      </c>
      <c r="B342" s="1" t="s">
        <v>861</v>
      </c>
      <c r="C342" s="1" t="s">
        <v>862</v>
      </c>
      <c r="D342" s="1" t="s">
        <v>863</v>
      </c>
      <c r="E342" s="2">
        <v>11</v>
      </c>
      <c r="F342" s="1" t="s">
        <v>13</v>
      </c>
    </row>
    <row r="343" spans="1:6" x14ac:dyDescent="0.25">
      <c r="A343" s="1" t="s">
        <v>9</v>
      </c>
      <c r="B343" s="1" t="s">
        <v>864</v>
      </c>
      <c r="C343" s="1" t="s">
        <v>865</v>
      </c>
      <c r="D343" s="1" t="s">
        <v>866</v>
      </c>
      <c r="E343" s="2">
        <v>11</v>
      </c>
      <c r="F343" s="1" t="s">
        <v>13</v>
      </c>
    </row>
    <row r="344" spans="1:6" x14ac:dyDescent="0.25">
      <c r="A344" s="1" t="s">
        <v>9</v>
      </c>
      <c r="B344" s="1" t="s">
        <v>867</v>
      </c>
      <c r="C344" s="1" t="s">
        <v>868</v>
      </c>
      <c r="D344" s="1" t="s">
        <v>869</v>
      </c>
      <c r="E344" s="2">
        <v>11</v>
      </c>
      <c r="F344" s="1" t="s">
        <v>13</v>
      </c>
    </row>
    <row r="345" spans="1:6" x14ac:dyDescent="0.25">
      <c r="A345" s="1" t="s">
        <v>9</v>
      </c>
      <c r="B345" s="1" t="s">
        <v>870</v>
      </c>
      <c r="C345" s="1" t="s">
        <v>871</v>
      </c>
      <c r="D345" s="1" t="s">
        <v>872</v>
      </c>
      <c r="E345" s="2">
        <v>11</v>
      </c>
      <c r="F345" s="1" t="s">
        <v>13</v>
      </c>
    </row>
    <row r="346" spans="1:6" x14ac:dyDescent="0.25">
      <c r="A346" s="1" t="s">
        <v>9</v>
      </c>
      <c r="B346" s="1" t="s">
        <v>873</v>
      </c>
      <c r="C346" s="1" t="s">
        <v>871</v>
      </c>
      <c r="D346" s="1" t="s">
        <v>872</v>
      </c>
      <c r="E346" s="2">
        <v>11</v>
      </c>
      <c r="F346" s="1" t="s">
        <v>13</v>
      </c>
    </row>
    <row r="347" spans="1:6" x14ac:dyDescent="0.25">
      <c r="A347" s="1" t="s">
        <v>9</v>
      </c>
      <c r="B347" s="1" t="s">
        <v>874</v>
      </c>
      <c r="C347" s="1" t="s">
        <v>875</v>
      </c>
      <c r="D347" s="1" t="s">
        <v>876</v>
      </c>
      <c r="E347" s="2">
        <v>11</v>
      </c>
      <c r="F347" s="1" t="s">
        <v>13</v>
      </c>
    </row>
    <row r="348" spans="1:6" x14ac:dyDescent="0.25">
      <c r="A348" s="1" t="s">
        <v>9</v>
      </c>
      <c r="B348" s="1" t="s">
        <v>877</v>
      </c>
      <c r="C348" s="1" t="s">
        <v>875</v>
      </c>
      <c r="D348" s="1" t="s">
        <v>876</v>
      </c>
      <c r="E348" s="2">
        <v>11</v>
      </c>
      <c r="F348" s="1" t="s">
        <v>13</v>
      </c>
    </row>
    <row r="349" spans="1:6" x14ac:dyDescent="0.25">
      <c r="A349" s="1" t="s">
        <v>9</v>
      </c>
      <c r="B349" s="1" t="s">
        <v>878</v>
      </c>
      <c r="C349" s="1" t="s">
        <v>879</v>
      </c>
      <c r="D349" s="1" t="s">
        <v>880</v>
      </c>
      <c r="E349" s="2">
        <v>11</v>
      </c>
      <c r="F349" s="1" t="s">
        <v>13</v>
      </c>
    </row>
    <row r="350" spans="1:6" x14ac:dyDescent="0.25">
      <c r="A350" s="1" t="s">
        <v>9</v>
      </c>
      <c r="B350" s="1" t="s">
        <v>881</v>
      </c>
      <c r="C350" s="1" t="s">
        <v>882</v>
      </c>
      <c r="D350" s="1" t="s">
        <v>883</v>
      </c>
      <c r="E350" s="2">
        <v>11</v>
      </c>
      <c r="F350" s="1" t="s">
        <v>13</v>
      </c>
    </row>
    <row r="351" spans="1:6" x14ac:dyDescent="0.25">
      <c r="A351" s="1" t="s">
        <v>9</v>
      </c>
      <c r="B351" s="1" t="s">
        <v>884</v>
      </c>
      <c r="C351" s="1" t="s">
        <v>885</v>
      </c>
      <c r="D351" s="1" t="s">
        <v>886</v>
      </c>
      <c r="E351" s="2">
        <v>11</v>
      </c>
      <c r="F351" s="1" t="s">
        <v>13</v>
      </c>
    </row>
    <row r="352" spans="1:6" x14ac:dyDescent="0.25">
      <c r="A352" s="1" t="s">
        <v>9</v>
      </c>
      <c r="B352" s="1" t="s">
        <v>887</v>
      </c>
      <c r="C352" s="1" t="s">
        <v>888</v>
      </c>
      <c r="D352" s="1" t="s">
        <v>889</v>
      </c>
      <c r="E352" s="2">
        <v>11</v>
      </c>
      <c r="F352" s="1" t="s">
        <v>13</v>
      </c>
    </row>
    <row r="353" spans="1:6" x14ac:dyDescent="0.25">
      <c r="A353" s="1" t="s">
        <v>9</v>
      </c>
      <c r="B353" s="1" t="s">
        <v>890</v>
      </c>
      <c r="C353" s="1" t="s">
        <v>891</v>
      </c>
      <c r="D353" s="1" t="s">
        <v>892</v>
      </c>
      <c r="E353" s="2">
        <v>11</v>
      </c>
      <c r="F353" s="1" t="s">
        <v>13</v>
      </c>
    </row>
    <row r="354" spans="1:6" x14ac:dyDescent="0.25">
      <c r="A354" s="1" t="s">
        <v>9</v>
      </c>
      <c r="B354" s="1" t="s">
        <v>893</v>
      </c>
      <c r="C354" s="1" t="s">
        <v>894</v>
      </c>
      <c r="D354" s="1" t="s">
        <v>895</v>
      </c>
      <c r="E354" s="2">
        <v>11</v>
      </c>
      <c r="F354" s="1" t="s">
        <v>13</v>
      </c>
    </row>
    <row r="355" spans="1:6" x14ac:dyDescent="0.25">
      <c r="A355" s="1" t="s">
        <v>9</v>
      </c>
      <c r="B355" s="1" t="s">
        <v>896</v>
      </c>
      <c r="C355" s="1" t="s">
        <v>897</v>
      </c>
      <c r="D355" s="1" t="s">
        <v>898</v>
      </c>
      <c r="E355" s="2">
        <v>11</v>
      </c>
      <c r="F355" s="1" t="s">
        <v>13</v>
      </c>
    </row>
    <row r="356" spans="1:6" x14ac:dyDescent="0.25">
      <c r="A356" s="1" t="s">
        <v>9</v>
      </c>
      <c r="B356" s="1" t="s">
        <v>899</v>
      </c>
      <c r="C356" s="1" t="s">
        <v>900</v>
      </c>
      <c r="D356" s="1" t="s">
        <v>901</v>
      </c>
      <c r="E356" s="2">
        <v>11</v>
      </c>
      <c r="F356" s="1" t="s">
        <v>13</v>
      </c>
    </row>
    <row r="357" spans="1:6" x14ac:dyDescent="0.25">
      <c r="A357" s="1" t="s">
        <v>9</v>
      </c>
      <c r="B357" s="1" t="s">
        <v>902</v>
      </c>
      <c r="C357" s="1" t="s">
        <v>903</v>
      </c>
      <c r="D357" s="1" t="s">
        <v>904</v>
      </c>
      <c r="E357" s="2">
        <v>11</v>
      </c>
      <c r="F357" s="1" t="s">
        <v>13</v>
      </c>
    </row>
    <row r="358" spans="1:6" x14ac:dyDescent="0.25">
      <c r="A358" s="1" t="s">
        <v>9</v>
      </c>
      <c r="B358" s="1" t="s">
        <v>905</v>
      </c>
      <c r="C358" s="1" t="s">
        <v>906</v>
      </c>
      <c r="D358" s="1" t="s">
        <v>907</v>
      </c>
      <c r="E358" s="2">
        <v>11</v>
      </c>
      <c r="F358" s="1" t="s">
        <v>13</v>
      </c>
    </row>
    <row r="359" spans="1:6" x14ac:dyDescent="0.25">
      <c r="A359" s="1" t="s">
        <v>9</v>
      </c>
      <c r="B359" s="1" t="s">
        <v>908</v>
      </c>
      <c r="C359" s="1" t="s">
        <v>909</v>
      </c>
      <c r="D359" s="1" t="s">
        <v>910</v>
      </c>
      <c r="E359" s="2">
        <v>11</v>
      </c>
      <c r="F359" s="1" t="s">
        <v>13</v>
      </c>
    </row>
    <row r="360" spans="1:6" x14ac:dyDescent="0.25">
      <c r="A360" s="1" t="s">
        <v>9</v>
      </c>
      <c r="B360" s="1" t="s">
        <v>911</v>
      </c>
      <c r="C360" s="1" t="s">
        <v>912</v>
      </c>
      <c r="D360" s="1" t="s">
        <v>913</v>
      </c>
      <c r="E360" s="2">
        <v>11</v>
      </c>
      <c r="F360" s="1" t="s">
        <v>13</v>
      </c>
    </row>
    <row r="361" spans="1:6" x14ac:dyDescent="0.25">
      <c r="A361" s="1" t="s">
        <v>9</v>
      </c>
      <c r="B361" s="1" t="s">
        <v>914</v>
      </c>
      <c r="C361" s="1" t="s">
        <v>915</v>
      </c>
      <c r="D361" s="1" t="s">
        <v>916</v>
      </c>
      <c r="E361" s="2">
        <v>11</v>
      </c>
      <c r="F361" s="1" t="s">
        <v>13</v>
      </c>
    </row>
    <row r="362" spans="1:6" x14ac:dyDescent="0.25">
      <c r="A362" s="1" t="s">
        <v>9</v>
      </c>
      <c r="B362" s="1" t="s">
        <v>917</v>
      </c>
      <c r="C362" s="1" t="s">
        <v>918</v>
      </c>
      <c r="D362" s="1" t="s">
        <v>919</v>
      </c>
      <c r="E362" s="2">
        <v>11</v>
      </c>
      <c r="F362" s="1" t="s">
        <v>13</v>
      </c>
    </row>
    <row r="363" spans="1:6" x14ac:dyDescent="0.25">
      <c r="A363" s="1" t="s">
        <v>9</v>
      </c>
      <c r="B363" s="1" t="s">
        <v>920</v>
      </c>
      <c r="C363" s="1" t="s">
        <v>921</v>
      </c>
      <c r="D363" s="1" t="s">
        <v>922</v>
      </c>
      <c r="E363" s="2">
        <v>11</v>
      </c>
      <c r="F363" s="1" t="s">
        <v>13</v>
      </c>
    </row>
    <row r="364" spans="1:6" x14ac:dyDescent="0.25">
      <c r="A364" s="1" t="s">
        <v>9</v>
      </c>
      <c r="B364" s="1" t="s">
        <v>923</v>
      </c>
      <c r="C364" s="1"/>
      <c r="D364" s="1" t="s">
        <v>924</v>
      </c>
      <c r="E364" s="2">
        <v>1</v>
      </c>
      <c r="F364" s="1" t="s">
        <v>2</v>
      </c>
    </row>
    <row r="365" spans="1:6" x14ac:dyDescent="0.25">
      <c r="A365" s="1" t="s">
        <v>9</v>
      </c>
      <c r="B365" s="1" t="s">
        <v>925</v>
      </c>
      <c r="C365" s="1" t="s">
        <v>926</v>
      </c>
      <c r="D365" s="1" t="s">
        <v>927</v>
      </c>
      <c r="E365" s="2">
        <v>11</v>
      </c>
      <c r="F365" s="1" t="s">
        <v>13</v>
      </c>
    </row>
    <row r="366" spans="1:6" x14ac:dyDescent="0.25">
      <c r="A366" s="1" t="s">
        <v>9</v>
      </c>
      <c r="B366" s="1" t="s">
        <v>52</v>
      </c>
      <c r="C366" s="1" t="s">
        <v>53</v>
      </c>
      <c r="D366" s="1" t="s">
        <v>928</v>
      </c>
      <c r="E366" s="2">
        <v>11</v>
      </c>
      <c r="F366" s="1" t="s">
        <v>13</v>
      </c>
    </row>
    <row r="367" spans="1:6" x14ac:dyDescent="0.25">
      <c r="A367" s="1" t="s">
        <v>9</v>
      </c>
      <c r="B367" s="1" t="s">
        <v>54</v>
      </c>
      <c r="C367" s="1" t="s">
        <v>55</v>
      </c>
      <c r="D367" s="1" t="s">
        <v>929</v>
      </c>
      <c r="E367" s="2">
        <v>11</v>
      </c>
      <c r="F367" s="1" t="s">
        <v>13</v>
      </c>
    </row>
    <row r="368" spans="1:6" x14ac:dyDescent="0.25">
      <c r="A368" s="1" t="s">
        <v>9</v>
      </c>
      <c r="B368" s="1" t="s">
        <v>56</v>
      </c>
      <c r="C368" s="1" t="s">
        <v>57</v>
      </c>
      <c r="D368" s="1" t="s">
        <v>930</v>
      </c>
      <c r="E368" s="2">
        <v>11</v>
      </c>
      <c r="F368" s="1" t="s">
        <v>13</v>
      </c>
    </row>
    <row r="369" spans="1:6" x14ac:dyDescent="0.25">
      <c r="A369" s="1" t="s">
        <v>9</v>
      </c>
      <c r="B369" s="1" t="s">
        <v>58</v>
      </c>
      <c r="C369" s="1" t="s">
        <v>59</v>
      </c>
      <c r="D369" s="1" t="s">
        <v>931</v>
      </c>
      <c r="E369" s="2">
        <v>11</v>
      </c>
      <c r="F369" s="1" t="s">
        <v>13</v>
      </c>
    </row>
    <row r="370" spans="1:6" x14ac:dyDescent="0.25">
      <c r="A370" s="1" t="s">
        <v>9</v>
      </c>
      <c r="B370" s="1" t="s">
        <v>932</v>
      </c>
      <c r="C370" s="1" t="s">
        <v>933</v>
      </c>
      <c r="D370" s="1" t="s">
        <v>934</v>
      </c>
      <c r="E370" s="2">
        <v>11</v>
      </c>
      <c r="F370" s="1" t="s">
        <v>13</v>
      </c>
    </row>
    <row r="371" spans="1:6" x14ac:dyDescent="0.25">
      <c r="A371" s="1" t="s">
        <v>9</v>
      </c>
      <c r="B371" s="1" t="s">
        <v>935</v>
      </c>
      <c r="C371" s="1"/>
      <c r="D371" s="1" t="s">
        <v>936</v>
      </c>
      <c r="E371" s="2">
        <v>1</v>
      </c>
      <c r="F371" s="1" t="s">
        <v>2</v>
      </c>
    </row>
    <row r="372" spans="1:6" x14ac:dyDescent="0.25">
      <c r="A372" s="1" t="s">
        <v>9</v>
      </c>
      <c r="B372" s="1" t="s">
        <v>60</v>
      </c>
      <c r="C372" s="1" t="s">
        <v>61</v>
      </c>
      <c r="D372" s="1" t="s">
        <v>937</v>
      </c>
      <c r="E372" s="2">
        <v>11</v>
      </c>
      <c r="F372" s="1" t="s">
        <v>13</v>
      </c>
    </row>
    <row r="373" spans="1:6" x14ac:dyDescent="0.25">
      <c r="A373" s="1" t="s">
        <v>9</v>
      </c>
      <c r="B373" s="1" t="s">
        <v>938</v>
      </c>
      <c r="C373" s="1"/>
      <c r="D373" s="1" t="s">
        <v>939</v>
      </c>
      <c r="E373" s="2">
        <v>1</v>
      </c>
      <c r="F373" s="1" t="s">
        <v>2</v>
      </c>
    </row>
    <row r="374" spans="1:6" x14ac:dyDescent="0.25">
      <c r="A374" s="1" t="s">
        <v>9</v>
      </c>
      <c r="B374" s="1" t="s">
        <v>62</v>
      </c>
      <c r="C374" s="1" t="s">
        <v>63</v>
      </c>
      <c r="D374" s="1" t="s">
        <v>940</v>
      </c>
      <c r="E374" s="2">
        <v>11</v>
      </c>
      <c r="F374" s="1" t="s">
        <v>13</v>
      </c>
    </row>
    <row r="375" spans="1:6" x14ac:dyDescent="0.25">
      <c r="A375" s="1" t="s">
        <v>9</v>
      </c>
      <c r="B375" s="1" t="s">
        <v>64</v>
      </c>
      <c r="C375" s="1" t="s">
        <v>65</v>
      </c>
      <c r="D375" s="1" t="s">
        <v>941</v>
      </c>
      <c r="E375" s="2">
        <v>11</v>
      </c>
      <c r="F375" s="1" t="s">
        <v>13</v>
      </c>
    </row>
    <row r="376" spans="1:6" x14ac:dyDescent="0.25">
      <c r="A376" s="1" t="s">
        <v>9</v>
      </c>
      <c r="B376" s="1" t="s">
        <v>66</v>
      </c>
      <c r="C376" s="1" t="s">
        <v>67</v>
      </c>
      <c r="D376" s="1" t="s">
        <v>942</v>
      </c>
      <c r="E376" s="2">
        <v>11</v>
      </c>
      <c r="F376" s="1" t="s">
        <v>13</v>
      </c>
    </row>
    <row r="377" spans="1:6" x14ac:dyDescent="0.25">
      <c r="A377" s="1" t="s">
        <v>9</v>
      </c>
      <c r="B377" s="1" t="s">
        <v>943</v>
      </c>
      <c r="C377" s="1"/>
      <c r="D377" s="1" t="s">
        <v>944</v>
      </c>
      <c r="E377" s="2">
        <v>1</v>
      </c>
      <c r="F377" s="1" t="s">
        <v>2</v>
      </c>
    </row>
    <row r="378" spans="1:6" x14ac:dyDescent="0.25">
      <c r="A378" s="1" t="s">
        <v>9</v>
      </c>
      <c r="B378" s="1" t="s">
        <v>945</v>
      </c>
      <c r="C378" s="1"/>
      <c r="D378" s="1" t="s">
        <v>946</v>
      </c>
      <c r="E378" s="2">
        <v>1</v>
      </c>
      <c r="F378" s="1" t="s">
        <v>2</v>
      </c>
    </row>
    <row r="379" spans="1:6" x14ac:dyDescent="0.25">
      <c r="A379" s="1" t="s">
        <v>9</v>
      </c>
      <c r="B379" s="1" t="s">
        <v>947</v>
      </c>
      <c r="C379" s="1"/>
      <c r="D379" s="1" t="s">
        <v>948</v>
      </c>
      <c r="E379" s="2">
        <v>1</v>
      </c>
      <c r="F379" s="1" t="s">
        <v>2</v>
      </c>
    </row>
    <row r="380" spans="1:6" x14ac:dyDescent="0.25">
      <c r="A380" s="1" t="s">
        <v>9</v>
      </c>
      <c r="B380" s="1" t="s">
        <v>949</v>
      </c>
      <c r="C380" s="1"/>
      <c r="D380" s="1" t="s">
        <v>950</v>
      </c>
      <c r="E380" s="2">
        <v>1</v>
      </c>
      <c r="F380" s="1" t="s">
        <v>2</v>
      </c>
    </row>
    <row r="381" spans="1:6" x14ac:dyDescent="0.25">
      <c r="A381" s="1" t="s">
        <v>9</v>
      </c>
      <c r="B381" s="1" t="s">
        <v>951</v>
      </c>
      <c r="C381" s="1"/>
      <c r="D381" s="1" t="s">
        <v>952</v>
      </c>
      <c r="E381" s="2">
        <v>1</v>
      </c>
      <c r="F381" s="1" t="s">
        <v>2</v>
      </c>
    </row>
    <row r="382" spans="1:6" x14ac:dyDescent="0.25">
      <c r="A382" s="1" t="s">
        <v>9</v>
      </c>
      <c r="B382" s="1" t="s">
        <v>953</v>
      </c>
      <c r="C382" s="1"/>
      <c r="D382" s="1" t="s">
        <v>954</v>
      </c>
      <c r="E382" s="2">
        <v>1</v>
      </c>
      <c r="F382" s="1" t="s">
        <v>2</v>
      </c>
    </row>
    <row r="383" spans="1:6" x14ac:dyDescent="0.25">
      <c r="A383" s="1" t="s">
        <v>9</v>
      </c>
      <c r="B383" s="1" t="s">
        <v>955</v>
      </c>
      <c r="C383" s="1" t="s">
        <v>956</v>
      </c>
      <c r="D383" s="1" t="s">
        <v>957</v>
      </c>
      <c r="E383" s="2">
        <v>11</v>
      </c>
      <c r="F383" s="1" t="s">
        <v>13</v>
      </c>
    </row>
    <row r="384" spans="1:6" x14ac:dyDescent="0.25">
      <c r="A384" s="1" t="s">
        <v>9</v>
      </c>
      <c r="B384" s="1" t="s">
        <v>958</v>
      </c>
      <c r="C384" s="1" t="s">
        <v>959</v>
      </c>
      <c r="D384" s="1" t="s">
        <v>960</v>
      </c>
      <c r="E384" s="2">
        <v>11</v>
      </c>
      <c r="F384" s="1" t="s">
        <v>13</v>
      </c>
    </row>
    <row r="385" spans="1:6" x14ac:dyDescent="0.25">
      <c r="A385" s="1" t="s">
        <v>9</v>
      </c>
      <c r="B385" s="1" t="s">
        <v>961</v>
      </c>
      <c r="C385" s="1" t="s">
        <v>962</v>
      </c>
      <c r="D385" s="1" t="s">
        <v>963</v>
      </c>
      <c r="E385" s="2">
        <v>11</v>
      </c>
      <c r="F385" s="1" t="s">
        <v>13</v>
      </c>
    </row>
    <row r="386" spans="1:6" x14ac:dyDescent="0.25">
      <c r="A386" s="1" t="s">
        <v>9</v>
      </c>
      <c r="B386" s="1" t="s">
        <v>964</v>
      </c>
      <c r="C386" s="1"/>
      <c r="D386" s="1" t="s">
        <v>965</v>
      </c>
      <c r="E386" s="2">
        <v>1</v>
      </c>
      <c r="F386" s="1" t="s">
        <v>2</v>
      </c>
    </row>
    <row r="387" spans="1:6" x14ac:dyDescent="0.25">
      <c r="A387" s="1" t="s">
        <v>9</v>
      </c>
      <c r="B387" s="1" t="s">
        <v>966</v>
      </c>
      <c r="C387" s="1" t="s">
        <v>967</v>
      </c>
      <c r="D387" s="1" t="s">
        <v>968</v>
      </c>
      <c r="E387" s="2">
        <v>11</v>
      </c>
      <c r="F387" s="1" t="s">
        <v>13</v>
      </c>
    </row>
    <row r="388" spans="1:6" x14ac:dyDescent="0.25">
      <c r="A388" s="1" t="s">
        <v>9</v>
      </c>
      <c r="B388" s="1" t="s">
        <v>969</v>
      </c>
      <c r="C388" s="1"/>
      <c r="D388" s="1" t="s">
        <v>970</v>
      </c>
      <c r="E388" s="2">
        <v>1</v>
      </c>
      <c r="F388" s="1" t="s">
        <v>2</v>
      </c>
    </row>
    <row r="389" spans="1:6" x14ac:dyDescent="0.25">
      <c r="A389" s="1" t="s">
        <v>9</v>
      </c>
      <c r="B389" s="1" t="s">
        <v>971</v>
      </c>
      <c r="C389" s="1"/>
      <c r="D389" s="1" t="s">
        <v>972</v>
      </c>
      <c r="E389" s="2">
        <v>1</v>
      </c>
      <c r="F389" s="1" t="s">
        <v>2</v>
      </c>
    </row>
    <row r="390" spans="1:6" x14ac:dyDescent="0.25">
      <c r="A390" s="1" t="s">
        <v>9</v>
      </c>
      <c r="B390" s="1" t="s">
        <v>973</v>
      </c>
      <c r="C390" s="1"/>
      <c r="D390" s="1" t="s">
        <v>974</v>
      </c>
      <c r="E390" s="2">
        <v>1</v>
      </c>
      <c r="F390" s="1" t="s">
        <v>2</v>
      </c>
    </row>
    <row r="391" spans="1:6" x14ac:dyDescent="0.25">
      <c r="A391" s="1" t="s">
        <v>9</v>
      </c>
      <c r="B391" s="1" t="s">
        <v>68</v>
      </c>
      <c r="C391" s="1" t="s">
        <v>69</v>
      </c>
      <c r="D391" s="1" t="s">
        <v>975</v>
      </c>
      <c r="E391" s="2">
        <v>11</v>
      </c>
      <c r="F391" s="1" t="s">
        <v>13</v>
      </c>
    </row>
    <row r="392" spans="1:6" x14ac:dyDescent="0.25">
      <c r="A392" s="1" t="s">
        <v>9</v>
      </c>
      <c r="B392" s="1" t="s">
        <v>976</v>
      </c>
      <c r="C392" s="1"/>
      <c r="D392" s="1" t="s">
        <v>977</v>
      </c>
      <c r="E392" s="2">
        <v>1</v>
      </c>
      <c r="F392" s="1" t="s">
        <v>2</v>
      </c>
    </row>
    <row r="393" spans="1:6" x14ac:dyDescent="0.25">
      <c r="A393" s="1" t="s">
        <v>9</v>
      </c>
      <c r="B393" s="1" t="s">
        <v>70</v>
      </c>
      <c r="C393" s="1" t="s">
        <v>71</v>
      </c>
      <c r="D393" s="1" t="s">
        <v>978</v>
      </c>
      <c r="E393" s="2">
        <v>11</v>
      </c>
      <c r="F393" s="1" t="s">
        <v>13</v>
      </c>
    </row>
    <row r="394" spans="1:6" x14ac:dyDescent="0.25">
      <c r="A394" s="1" t="s">
        <v>9</v>
      </c>
      <c r="B394" s="1" t="s">
        <v>72</v>
      </c>
      <c r="C394" s="1" t="s">
        <v>73</v>
      </c>
      <c r="D394" s="1" t="s">
        <v>979</v>
      </c>
      <c r="E394" s="2">
        <v>11</v>
      </c>
      <c r="F394" s="1" t="s">
        <v>13</v>
      </c>
    </row>
    <row r="395" spans="1:6" x14ac:dyDescent="0.25">
      <c r="A395" s="1" t="s">
        <v>9</v>
      </c>
      <c r="B395" s="1" t="s">
        <v>980</v>
      </c>
      <c r="C395" s="1"/>
      <c r="D395" s="1" t="s">
        <v>981</v>
      </c>
      <c r="E395" s="2">
        <v>1</v>
      </c>
      <c r="F395" s="1" t="s">
        <v>2</v>
      </c>
    </row>
    <row r="396" spans="1:6" x14ac:dyDescent="0.25">
      <c r="A396" s="1" t="s">
        <v>9</v>
      </c>
      <c r="B396" s="1" t="s">
        <v>982</v>
      </c>
      <c r="C396" s="1"/>
      <c r="D396" s="1" t="s">
        <v>983</v>
      </c>
      <c r="E396" s="2">
        <v>1</v>
      </c>
      <c r="F396" s="1" t="s">
        <v>2</v>
      </c>
    </row>
    <row r="397" spans="1:6" x14ac:dyDescent="0.25">
      <c r="A397" s="1" t="s">
        <v>9</v>
      </c>
      <c r="B397" s="1" t="s">
        <v>984</v>
      </c>
      <c r="C397" s="1"/>
      <c r="D397" s="1" t="s">
        <v>985</v>
      </c>
      <c r="E397" s="2">
        <v>1</v>
      </c>
      <c r="F397" s="1" t="s">
        <v>2</v>
      </c>
    </row>
    <row r="398" spans="1:6" x14ac:dyDescent="0.25">
      <c r="A398" s="1" t="s">
        <v>9</v>
      </c>
      <c r="B398" s="1" t="s">
        <v>986</v>
      </c>
      <c r="C398" s="1"/>
      <c r="D398" s="1" t="s">
        <v>987</v>
      </c>
      <c r="E398" s="2">
        <v>1</v>
      </c>
      <c r="F398" s="1" t="s">
        <v>2</v>
      </c>
    </row>
    <row r="399" spans="1:6" x14ac:dyDescent="0.25">
      <c r="A399" s="1" t="s">
        <v>9</v>
      </c>
      <c r="B399" s="1" t="s">
        <v>988</v>
      </c>
      <c r="C399" s="1"/>
      <c r="D399" s="1" t="s">
        <v>989</v>
      </c>
      <c r="E399" s="2">
        <v>1</v>
      </c>
      <c r="F399" s="1" t="s">
        <v>2</v>
      </c>
    </row>
    <row r="400" spans="1:6" x14ac:dyDescent="0.25">
      <c r="A400" s="1" t="s">
        <v>9</v>
      </c>
      <c r="B400" s="1" t="s">
        <v>990</v>
      </c>
      <c r="C400" s="1"/>
      <c r="D400" s="1" t="s">
        <v>991</v>
      </c>
      <c r="E400" s="2">
        <v>1</v>
      </c>
      <c r="F400" s="1" t="s">
        <v>2</v>
      </c>
    </row>
    <row r="401" spans="1:6" x14ac:dyDescent="0.25">
      <c r="A401" s="1" t="s">
        <v>9</v>
      </c>
      <c r="B401" s="1" t="s">
        <v>992</v>
      </c>
      <c r="C401" s="1" t="s">
        <v>993</v>
      </c>
      <c r="D401" s="1" t="s">
        <v>994</v>
      </c>
      <c r="E401" s="2">
        <v>11</v>
      </c>
      <c r="F401" s="1" t="s">
        <v>13</v>
      </c>
    </row>
    <row r="402" spans="1:6" x14ac:dyDescent="0.25">
      <c r="A402" s="1" t="s">
        <v>9</v>
      </c>
      <c r="B402" s="1" t="s">
        <v>995</v>
      </c>
      <c r="C402" s="1" t="s">
        <v>996</v>
      </c>
      <c r="D402" s="1" t="s">
        <v>997</v>
      </c>
      <c r="E402" s="2">
        <v>11</v>
      </c>
      <c r="F402" s="1" t="s">
        <v>13</v>
      </c>
    </row>
    <row r="403" spans="1:6" x14ac:dyDescent="0.25">
      <c r="A403" s="1" t="s">
        <v>9</v>
      </c>
      <c r="B403" s="1" t="s">
        <v>998</v>
      </c>
      <c r="C403" s="1"/>
      <c r="D403" s="1" t="s">
        <v>999</v>
      </c>
      <c r="E403" s="2">
        <v>1</v>
      </c>
      <c r="F403" s="1" t="s">
        <v>2</v>
      </c>
    </row>
    <row r="404" spans="1:6" x14ac:dyDescent="0.25">
      <c r="A404" s="1" t="s">
        <v>9</v>
      </c>
      <c r="B404" s="1" t="s">
        <v>1000</v>
      </c>
      <c r="C404" s="1"/>
      <c r="D404" s="1" t="s">
        <v>1001</v>
      </c>
      <c r="E404" s="2">
        <v>1</v>
      </c>
      <c r="F404" s="1" t="s">
        <v>2</v>
      </c>
    </row>
    <row r="405" spans="1:6" x14ac:dyDescent="0.25">
      <c r="A405" s="1" t="s">
        <v>9</v>
      </c>
      <c r="B405" s="1" t="s">
        <v>1002</v>
      </c>
      <c r="C405" s="1"/>
      <c r="D405" s="1" t="s">
        <v>1003</v>
      </c>
      <c r="E405" s="2">
        <v>1</v>
      </c>
      <c r="F405" s="1" t="s">
        <v>2</v>
      </c>
    </row>
    <row r="406" spans="1:6" x14ac:dyDescent="0.25">
      <c r="A406" s="1" t="s">
        <v>9</v>
      </c>
      <c r="B406" s="1" t="s">
        <v>1004</v>
      </c>
      <c r="C406" s="1"/>
      <c r="D406" s="1" t="s">
        <v>1005</v>
      </c>
      <c r="E406" s="2">
        <v>1</v>
      </c>
      <c r="F406" s="1" t="s">
        <v>2</v>
      </c>
    </row>
    <row r="407" spans="1:6" x14ac:dyDescent="0.25">
      <c r="A407" s="1" t="s">
        <v>9</v>
      </c>
      <c r="B407" s="1" t="s">
        <v>1006</v>
      </c>
      <c r="C407" s="1"/>
      <c r="D407" s="1" t="s">
        <v>1007</v>
      </c>
      <c r="E407" s="2">
        <v>1</v>
      </c>
      <c r="F407" s="1" t="s">
        <v>2</v>
      </c>
    </row>
    <row r="408" spans="1:6" x14ac:dyDescent="0.25">
      <c r="A408" s="1" t="s">
        <v>9</v>
      </c>
      <c r="B408" s="1" t="s">
        <v>1008</v>
      </c>
      <c r="C408" s="1"/>
      <c r="D408" s="1" t="s">
        <v>1009</v>
      </c>
      <c r="E408" s="2">
        <v>1</v>
      </c>
      <c r="F408" s="1" t="s">
        <v>2</v>
      </c>
    </row>
    <row r="409" spans="1:6" x14ac:dyDescent="0.25">
      <c r="A409" s="1" t="s">
        <v>9</v>
      </c>
      <c r="B409" s="1" t="s">
        <v>1010</v>
      </c>
      <c r="C409" s="1"/>
      <c r="D409" s="1" t="s">
        <v>1011</v>
      </c>
      <c r="E409" s="2">
        <v>1</v>
      </c>
      <c r="F409" s="1" t="s">
        <v>2</v>
      </c>
    </row>
    <row r="410" spans="1:6" x14ac:dyDescent="0.25">
      <c r="A410" s="1" t="s">
        <v>9</v>
      </c>
      <c r="B410" s="1" t="s">
        <v>1012</v>
      </c>
      <c r="C410" s="1"/>
      <c r="D410" s="1" t="s">
        <v>1013</v>
      </c>
      <c r="E410" s="2">
        <v>1</v>
      </c>
      <c r="F410" s="1" t="s">
        <v>2</v>
      </c>
    </row>
    <row r="411" spans="1:6" x14ac:dyDescent="0.25">
      <c r="A411" s="1" t="s">
        <v>9</v>
      </c>
      <c r="B411" s="1" t="s">
        <v>74</v>
      </c>
      <c r="C411" s="1" t="s">
        <v>75</v>
      </c>
      <c r="D411" s="1" t="s">
        <v>1014</v>
      </c>
      <c r="E411" s="2">
        <v>11</v>
      </c>
      <c r="F411" s="1" t="s">
        <v>13</v>
      </c>
    </row>
    <row r="412" spans="1:6" x14ac:dyDescent="0.25">
      <c r="A412" s="1" t="s">
        <v>9</v>
      </c>
      <c r="B412" s="1" t="s">
        <v>1015</v>
      </c>
      <c r="C412" s="1"/>
      <c r="D412" s="1" t="s">
        <v>1016</v>
      </c>
      <c r="E412" s="2">
        <v>1</v>
      </c>
      <c r="F412" s="1" t="s">
        <v>2</v>
      </c>
    </row>
    <row r="413" spans="1:6" x14ac:dyDescent="0.25">
      <c r="A413" s="1" t="s">
        <v>9</v>
      </c>
      <c r="B413" s="1" t="s">
        <v>1017</v>
      </c>
      <c r="C413" s="1"/>
      <c r="D413" s="1" t="s">
        <v>1018</v>
      </c>
      <c r="E413" s="2">
        <v>1</v>
      </c>
      <c r="F413" s="1" t="s">
        <v>2</v>
      </c>
    </row>
    <row r="414" spans="1:6" x14ac:dyDescent="0.25">
      <c r="A414" s="1" t="s">
        <v>9</v>
      </c>
      <c r="B414" s="1" t="s">
        <v>1019</v>
      </c>
      <c r="C414" s="1"/>
      <c r="D414" s="1" t="s">
        <v>1020</v>
      </c>
      <c r="E414" s="2">
        <v>1</v>
      </c>
      <c r="F414" s="1" t="s">
        <v>2</v>
      </c>
    </row>
    <row r="415" spans="1:6" x14ac:dyDescent="0.25">
      <c r="A415" s="1" t="s">
        <v>9</v>
      </c>
      <c r="B415" s="1" t="s">
        <v>1021</v>
      </c>
      <c r="C415" s="1"/>
      <c r="D415" s="1" t="s">
        <v>1022</v>
      </c>
      <c r="E415" s="2">
        <v>1</v>
      </c>
      <c r="F415" s="1" t="s">
        <v>2</v>
      </c>
    </row>
    <row r="416" spans="1:6" x14ac:dyDescent="0.25">
      <c r="A416" s="1" t="s">
        <v>9</v>
      </c>
      <c r="B416" s="1" t="s">
        <v>1023</v>
      </c>
      <c r="C416" s="1"/>
      <c r="D416" s="1" t="s">
        <v>1024</v>
      </c>
      <c r="E416" s="2">
        <v>1</v>
      </c>
      <c r="F416" s="1" t="s">
        <v>2</v>
      </c>
    </row>
    <row r="417" spans="1:6" x14ac:dyDescent="0.25">
      <c r="A417" s="1" t="s">
        <v>9</v>
      </c>
      <c r="B417" s="1" t="s">
        <v>1025</v>
      </c>
      <c r="C417" s="1"/>
      <c r="D417" s="1" t="s">
        <v>1026</v>
      </c>
      <c r="E417" s="2">
        <v>1</v>
      </c>
      <c r="F417" s="1" t="s">
        <v>2</v>
      </c>
    </row>
    <row r="418" spans="1:6" x14ac:dyDescent="0.25">
      <c r="A418" s="1" t="s">
        <v>9</v>
      </c>
      <c r="B418" s="1" t="s">
        <v>1027</v>
      </c>
      <c r="C418" s="1" t="s">
        <v>1028</v>
      </c>
      <c r="D418" s="1" t="s">
        <v>1029</v>
      </c>
      <c r="E418" s="2">
        <v>11</v>
      </c>
      <c r="F418" s="1" t="s">
        <v>13</v>
      </c>
    </row>
    <row r="419" spans="1:6" x14ac:dyDescent="0.25">
      <c r="A419" s="1" t="s">
        <v>9</v>
      </c>
      <c r="B419" s="1" t="s">
        <v>1030</v>
      </c>
      <c r="C419" s="1"/>
      <c r="D419" s="1" t="s">
        <v>1031</v>
      </c>
      <c r="E419" s="2">
        <v>1</v>
      </c>
      <c r="F419" s="1" t="s">
        <v>2</v>
      </c>
    </row>
    <row r="420" spans="1:6" x14ac:dyDescent="0.25">
      <c r="A420" s="1" t="s">
        <v>9</v>
      </c>
      <c r="B420" s="1" t="s">
        <v>1032</v>
      </c>
      <c r="C420" s="1" t="s">
        <v>1033</v>
      </c>
      <c r="D420" s="1" t="s">
        <v>1034</v>
      </c>
      <c r="E420" s="2">
        <v>11</v>
      </c>
      <c r="F420" s="1" t="s">
        <v>13</v>
      </c>
    </row>
    <row r="421" spans="1:6" x14ac:dyDescent="0.25">
      <c r="A421" s="1" t="s">
        <v>9</v>
      </c>
      <c r="B421" s="1" t="s">
        <v>1035</v>
      </c>
      <c r="C421" s="1" t="s">
        <v>1036</v>
      </c>
      <c r="D421" s="1" t="s">
        <v>1037</v>
      </c>
      <c r="E421" s="2">
        <v>11</v>
      </c>
      <c r="F421" s="1" t="s">
        <v>13</v>
      </c>
    </row>
    <row r="422" spans="1:6" x14ac:dyDescent="0.25">
      <c r="A422" s="1" t="s">
        <v>9</v>
      </c>
      <c r="B422" s="1" t="s">
        <v>1038</v>
      </c>
      <c r="C422" s="1" t="s">
        <v>1039</v>
      </c>
      <c r="D422" s="1" t="s">
        <v>1040</v>
      </c>
      <c r="E422" s="2">
        <v>11</v>
      </c>
      <c r="F422" s="1" t="s">
        <v>13</v>
      </c>
    </row>
    <row r="423" spans="1:6" x14ac:dyDescent="0.25">
      <c r="A423" s="1" t="s">
        <v>9</v>
      </c>
      <c r="B423" s="1" t="s">
        <v>1041</v>
      </c>
      <c r="C423" s="1" t="s">
        <v>1042</v>
      </c>
      <c r="D423" s="1" t="s">
        <v>1043</v>
      </c>
      <c r="E423" s="2">
        <v>11</v>
      </c>
      <c r="F423" s="1" t="s">
        <v>13</v>
      </c>
    </row>
    <row r="424" spans="1:6" x14ac:dyDescent="0.25">
      <c r="A424" s="1" t="s">
        <v>9</v>
      </c>
      <c r="B424" s="1" t="s">
        <v>76</v>
      </c>
      <c r="C424" s="1" t="s">
        <v>77</v>
      </c>
      <c r="D424" s="1" t="s">
        <v>1044</v>
      </c>
      <c r="E424" s="2">
        <v>11</v>
      </c>
      <c r="F424" s="1" t="s">
        <v>13</v>
      </c>
    </row>
    <row r="425" spans="1:6" x14ac:dyDescent="0.25">
      <c r="A425" s="1" t="s">
        <v>9</v>
      </c>
      <c r="B425" s="1" t="s">
        <v>78</v>
      </c>
      <c r="C425" s="1" t="s">
        <v>79</v>
      </c>
      <c r="D425" s="1" t="s">
        <v>1045</v>
      </c>
      <c r="E425" s="2">
        <v>11</v>
      </c>
      <c r="F425" s="1" t="s">
        <v>13</v>
      </c>
    </row>
    <row r="426" spans="1:6" x14ac:dyDescent="0.25">
      <c r="A426" s="1" t="s">
        <v>9</v>
      </c>
      <c r="B426" s="1" t="s">
        <v>80</v>
      </c>
      <c r="C426" s="1" t="s">
        <v>81</v>
      </c>
      <c r="D426" s="1" t="s">
        <v>1046</v>
      </c>
      <c r="E426" s="2">
        <v>11</v>
      </c>
      <c r="F426" s="1" t="s">
        <v>13</v>
      </c>
    </row>
    <row r="427" spans="1:6" x14ac:dyDescent="0.25">
      <c r="A427" s="1" t="s">
        <v>9</v>
      </c>
      <c r="B427" s="1" t="s">
        <v>82</v>
      </c>
      <c r="C427" s="1" t="s">
        <v>83</v>
      </c>
      <c r="D427" s="1" t="s">
        <v>1047</v>
      </c>
      <c r="E427" s="2">
        <v>11</v>
      </c>
      <c r="F427" s="1" t="s">
        <v>13</v>
      </c>
    </row>
    <row r="428" spans="1:6" x14ac:dyDescent="0.25">
      <c r="A428" s="1" t="s">
        <v>9</v>
      </c>
      <c r="B428" s="1" t="s">
        <v>1048</v>
      </c>
      <c r="C428" s="1"/>
      <c r="D428" s="1" t="s">
        <v>1049</v>
      </c>
      <c r="E428" s="2">
        <v>1</v>
      </c>
      <c r="F428" s="1" t="s">
        <v>2</v>
      </c>
    </row>
    <row r="429" spans="1:6" x14ac:dyDescent="0.25">
      <c r="A429" s="1" t="s">
        <v>9</v>
      </c>
      <c r="B429" s="1" t="s">
        <v>1050</v>
      </c>
      <c r="C429" s="1"/>
      <c r="D429" s="1" t="s">
        <v>1051</v>
      </c>
      <c r="E429" s="2">
        <v>1</v>
      </c>
      <c r="F429" s="1" t="s">
        <v>2</v>
      </c>
    </row>
    <row r="430" spans="1:6" x14ac:dyDescent="0.25">
      <c r="A430" s="1" t="s">
        <v>9</v>
      </c>
      <c r="B430" s="1" t="s">
        <v>1052</v>
      </c>
      <c r="C430" s="1"/>
      <c r="D430" s="1" t="s">
        <v>1053</v>
      </c>
      <c r="E430" s="2">
        <v>1</v>
      </c>
      <c r="F430" s="1" t="s">
        <v>2</v>
      </c>
    </row>
    <row r="431" spans="1:6" x14ac:dyDescent="0.25">
      <c r="A431" s="1" t="s">
        <v>9</v>
      </c>
      <c r="B431" s="1" t="s">
        <v>84</v>
      </c>
      <c r="C431" s="1" t="s">
        <v>85</v>
      </c>
      <c r="D431" s="1" t="s">
        <v>1054</v>
      </c>
      <c r="E431" s="2">
        <v>11</v>
      </c>
      <c r="F431" s="1" t="s">
        <v>13</v>
      </c>
    </row>
    <row r="432" spans="1:6" x14ac:dyDescent="0.25">
      <c r="A432" s="1" t="s">
        <v>9</v>
      </c>
      <c r="B432" s="1" t="s">
        <v>1055</v>
      </c>
      <c r="C432" s="1" t="s">
        <v>1056</v>
      </c>
      <c r="D432" s="1" t="s">
        <v>1057</v>
      </c>
      <c r="E432" s="2">
        <v>11</v>
      </c>
      <c r="F432" s="1" t="s">
        <v>13</v>
      </c>
    </row>
    <row r="433" spans="1:6" x14ac:dyDescent="0.25">
      <c r="A433" s="1" t="s">
        <v>9</v>
      </c>
      <c r="B433" s="1" t="s">
        <v>1058</v>
      </c>
      <c r="C433" s="1" t="s">
        <v>1059</v>
      </c>
      <c r="D433" s="1" t="s">
        <v>1060</v>
      </c>
      <c r="E433" s="2">
        <v>11</v>
      </c>
      <c r="F433" s="1" t="s">
        <v>13</v>
      </c>
    </row>
    <row r="434" spans="1:6" x14ac:dyDescent="0.25">
      <c r="A434" s="1" t="s">
        <v>9</v>
      </c>
      <c r="B434" s="1" t="s">
        <v>1061</v>
      </c>
      <c r="C434" s="1"/>
      <c r="D434" s="1" t="s">
        <v>1062</v>
      </c>
      <c r="E434" s="2">
        <v>1</v>
      </c>
      <c r="F434" s="1" t="s">
        <v>2</v>
      </c>
    </row>
    <row r="435" spans="1:6" x14ac:dyDescent="0.25">
      <c r="A435" s="1" t="s">
        <v>9</v>
      </c>
      <c r="B435" s="1" t="s">
        <v>1063</v>
      </c>
      <c r="C435" s="1"/>
      <c r="D435" s="1" t="s">
        <v>1064</v>
      </c>
      <c r="E435" s="2">
        <v>1</v>
      </c>
      <c r="F435" s="1" t="s">
        <v>2</v>
      </c>
    </row>
    <row r="436" spans="1:6" x14ac:dyDescent="0.25">
      <c r="A436" s="1" t="s">
        <v>9</v>
      </c>
      <c r="B436" s="1" t="s">
        <v>1065</v>
      </c>
      <c r="C436" s="1"/>
      <c r="D436" s="1" t="s">
        <v>1066</v>
      </c>
      <c r="E436" s="2">
        <v>1</v>
      </c>
      <c r="F436" s="1" t="s">
        <v>2</v>
      </c>
    </row>
    <row r="437" spans="1:6" x14ac:dyDescent="0.25">
      <c r="A437" s="1" t="s">
        <v>9</v>
      </c>
      <c r="B437" s="1" t="s">
        <v>1067</v>
      </c>
      <c r="C437" s="1"/>
      <c r="D437" s="1" t="s">
        <v>1068</v>
      </c>
      <c r="E437" s="2">
        <v>1</v>
      </c>
      <c r="F437" s="1" t="s">
        <v>2</v>
      </c>
    </row>
    <row r="438" spans="1:6" x14ac:dyDescent="0.25">
      <c r="A438" s="1" t="s">
        <v>9</v>
      </c>
      <c r="B438" s="1" t="s">
        <v>1069</v>
      </c>
      <c r="C438" s="1"/>
      <c r="D438" s="1" t="s">
        <v>1070</v>
      </c>
      <c r="E438" s="2">
        <v>1</v>
      </c>
      <c r="F438" s="1" t="s">
        <v>2</v>
      </c>
    </row>
    <row r="439" spans="1:6" x14ac:dyDescent="0.25">
      <c r="A439" s="1" t="s">
        <v>9</v>
      </c>
      <c r="B439" s="1" t="s">
        <v>1071</v>
      </c>
      <c r="C439" s="1"/>
      <c r="D439" s="1" t="s">
        <v>1072</v>
      </c>
      <c r="E439" s="2">
        <v>1</v>
      </c>
      <c r="F439" s="1" t="s">
        <v>2</v>
      </c>
    </row>
    <row r="440" spans="1:6" x14ac:dyDescent="0.25">
      <c r="A440" s="1" t="s">
        <v>9</v>
      </c>
      <c r="B440" s="1" t="s">
        <v>1073</v>
      </c>
      <c r="C440" s="1"/>
      <c r="D440" s="1" t="s">
        <v>1074</v>
      </c>
      <c r="E440" s="2">
        <v>1</v>
      </c>
      <c r="F440" s="1" t="s">
        <v>2</v>
      </c>
    </row>
    <row r="441" spans="1:6" x14ac:dyDescent="0.25">
      <c r="A441" s="1" t="s">
        <v>9</v>
      </c>
      <c r="B441" s="1" t="s">
        <v>1075</v>
      </c>
      <c r="C441" s="1"/>
      <c r="D441" s="1" t="s">
        <v>1076</v>
      </c>
      <c r="E441" s="2">
        <v>1</v>
      </c>
      <c r="F441" s="1" t="s">
        <v>2</v>
      </c>
    </row>
    <row r="442" spans="1:6" x14ac:dyDescent="0.25">
      <c r="A442" s="1" t="s">
        <v>9</v>
      </c>
      <c r="B442" s="1" t="s">
        <v>86</v>
      </c>
      <c r="C442" s="1" t="s">
        <v>87</v>
      </c>
      <c r="D442" s="1" t="s">
        <v>1077</v>
      </c>
      <c r="E442" s="2">
        <v>11</v>
      </c>
      <c r="F442" s="1" t="s">
        <v>13</v>
      </c>
    </row>
    <row r="443" spans="1:6" x14ac:dyDescent="0.25">
      <c r="A443" s="1" t="s">
        <v>9</v>
      </c>
      <c r="B443" s="1" t="s">
        <v>1078</v>
      </c>
      <c r="C443" s="1"/>
      <c r="D443" s="1" t="s">
        <v>1079</v>
      </c>
      <c r="E443" s="2">
        <v>1</v>
      </c>
      <c r="F443" s="1" t="s">
        <v>2</v>
      </c>
    </row>
    <row r="444" spans="1:6" x14ac:dyDescent="0.25">
      <c r="A444" s="1" t="s">
        <v>9</v>
      </c>
      <c r="B444" s="1" t="s">
        <v>1080</v>
      </c>
      <c r="C444" s="1"/>
      <c r="D444" s="1" t="s">
        <v>1081</v>
      </c>
      <c r="E444" s="2">
        <v>1</v>
      </c>
      <c r="F444" s="1" t="s">
        <v>2</v>
      </c>
    </row>
    <row r="445" spans="1:6" x14ac:dyDescent="0.25">
      <c r="A445" s="1" t="s">
        <v>9</v>
      </c>
      <c r="B445" s="1" t="s">
        <v>88</v>
      </c>
      <c r="C445" s="1" t="s">
        <v>89</v>
      </c>
      <c r="D445" s="1" t="s">
        <v>1082</v>
      </c>
      <c r="E445" s="2">
        <v>11</v>
      </c>
      <c r="F445" s="1" t="s">
        <v>13</v>
      </c>
    </row>
    <row r="446" spans="1:6" x14ac:dyDescent="0.25">
      <c r="A446" s="1" t="s">
        <v>9</v>
      </c>
      <c r="B446" s="1" t="s">
        <v>90</v>
      </c>
      <c r="C446" s="1" t="s">
        <v>91</v>
      </c>
      <c r="D446" s="1" t="s">
        <v>1083</v>
      </c>
      <c r="E446" s="2">
        <v>11</v>
      </c>
      <c r="F446" s="1" t="s">
        <v>13</v>
      </c>
    </row>
    <row r="447" spans="1:6" x14ac:dyDescent="0.25">
      <c r="A447" s="1" t="s">
        <v>9</v>
      </c>
      <c r="B447" s="1" t="s">
        <v>92</v>
      </c>
      <c r="C447" s="1" t="s">
        <v>93</v>
      </c>
      <c r="D447" s="1" t="s">
        <v>1084</v>
      </c>
      <c r="E447" s="2">
        <v>11</v>
      </c>
      <c r="F447" s="1" t="s">
        <v>13</v>
      </c>
    </row>
    <row r="448" spans="1:6" x14ac:dyDescent="0.25">
      <c r="A448" s="1" t="s">
        <v>9</v>
      </c>
      <c r="B448" s="1" t="s">
        <v>94</v>
      </c>
      <c r="C448" s="1" t="s">
        <v>95</v>
      </c>
      <c r="D448" s="1" t="s">
        <v>1085</v>
      </c>
      <c r="E448" s="2">
        <v>11</v>
      </c>
      <c r="F448" s="1" t="s">
        <v>13</v>
      </c>
    </row>
    <row r="449" spans="1:6" x14ac:dyDescent="0.25">
      <c r="A449" s="1" t="s">
        <v>9</v>
      </c>
      <c r="B449" s="1" t="s">
        <v>1086</v>
      </c>
      <c r="C449" s="1" t="s">
        <v>1087</v>
      </c>
      <c r="D449" s="1" t="s">
        <v>1088</v>
      </c>
      <c r="E449" s="2">
        <v>11</v>
      </c>
      <c r="F449" s="1" t="s">
        <v>13</v>
      </c>
    </row>
    <row r="450" spans="1:6" x14ac:dyDescent="0.25">
      <c r="A450" s="1" t="s">
        <v>9</v>
      </c>
      <c r="B450" s="1" t="s">
        <v>1089</v>
      </c>
      <c r="C450" s="1" t="s">
        <v>1090</v>
      </c>
      <c r="D450" s="1" t="s">
        <v>1091</v>
      </c>
      <c r="E450" s="2">
        <v>11</v>
      </c>
      <c r="F450" s="1" t="s">
        <v>13</v>
      </c>
    </row>
    <row r="451" spans="1:6" x14ac:dyDescent="0.25">
      <c r="A451" s="1" t="s">
        <v>9</v>
      </c>
      <c r="B451" s="1" t="s">
        <v>1092</v>
      </c>
      <c r="C451" s="1" t="s">
        <v>1093</v>
      </c>
      <c r="D451" s="1" t="s">
        <v>1094</v>
      </c>
      <c r="E451" s="2">
        <v>11</v>
      </c>
      <c r="F451" s="1" t="s">
        <v>13</v>
      </c>
    </row>
    <row r="452" spans="1:6" x14ac:dyDescent="0.25">
      <c r="A452" s="1" t="s">
        <v>9</v>
      </c>
      <c r="B452" s="1" t="s">
        <v>1095</v>
      </c>
      <c r="C452" s="1"/>
      <c r="D452" s="1" t="s">
        <v>1096</v>
      </c>
      <c r="E452" s="2">
        <v>1</v>
      </c>
      <c r="F452" s="1" t="s">
        <v>2</v>
      </c>
    </row>
    <row r="453" spans="1:6" x14ac:dyDescent="0.25">
      <c r="A453" s="1" t="s">
        <v>9</v>
      </c>
      <c r="B453" s="1" t="s">
        <v>1097</v>
      </c>
      <c r="C453" s="1"/>
      <c r="D453" s="1" t="s">
        <v>1098</v>
      </c>
      <c r="E453" s="2">
        <v>1</v>
      </c>
      <c r="F453" s="1" t="s">
        <v>2</v>
      </c>
    </row>
    <row r="454" spans="1:6" x14ac:dyDescent="0.25">
      <c r="A454" s="1" t="s">
        <v>9</v>
      </c>
      <c r="B454" s="1" t="s">
        <v>1099</v>
      </c>
      <c r="C454" s="1"/>
      <c r="D454" s="1" t="s">
        <v>1100</v>
      </c>
      <c r="E454" s="2">
        <v>1</v>
      </c>
      <c r="F454" s="1" t="s">
        <v>2</v>
      </c>
    </row>
    <row r="455" spans="1:6" x14ac:dyDescent="0.25">
      <c r="A455" s="1" t="s">
        <v>9</v>
      </c>
      <c r="B455" s="1" t="s">
        <v>1101</v>
      </c>
      <c r="C455" s="1"/>
      <c r="D455" s="1" t="s">
        <v>1102</v>
      </c>
      <c r="E455" s="2">
        <v>1</v>
      </c>
      <c r="F455" s="1" t="s">
        <v>2</v>
      </c>
    </row>
    <row r="456" spans="1:6" x14ac:dyDescent="0.25">
      <c r="A456" s="1" t="s">
        <v>9</v>
      </c>
      <c r="B456" s="1" t="s">
        <v>96</v>
      </c>
      <c r="C456" s="1" t="s">
        <v>97</v>
      </c>
      <c r="D456" s="1" t="s">
        <v>1103</v>
      </c>
      <c r="E456" s="2">
        <v>11</v>
      </c>
      <c r="F456" s="1" t="s">
        <v>13</v>
      </c>
    </row>
    <row r="457" spans="1:6" x14ac:dyDescent="0.25">
      <c r="A457" s="1" t="s">
        <v>9</v>
      </c>
      <c r="B457" s="1" t="s">
        <v>1104</v>
      </c>
      <c r="C457" s="1"/>
      <c r="D457" s="1" t="s">
        <v>1105</v>
      </c>
      <c r="E457" s="2">
        <v>1</v>
      </c>
      <c r="F457" s="1" t="s">
        <v>2</v>
      </c>
    </row>
    <row r="458" spans="1:6" x14ac:dyDescent="0.25">
      <c r="A458" s="1" t="s">
        <v>9</v>
      </c>
      <c r="B458" s="1" t="s">
        <v>1106</v>
      </c>
      <c r="C458" s="1"/>
      <c r="D458" s="1" t="s">
        <v>1107</v>
      </c>
      <c r="E458" s="2">
        <v>1</v>
      </c>
      <c r="F458" s="1" t="s">
        <v>2</v>
      </c>
    </row>
    <row r="459" spans="1:6" x14ac:dyDescent="0.25">
      <c r="A459" s="1" t="s">
        <v>9</v>
      </c>
      <c r="B459" s="1" t="s">
        <v>98</v>
      </c>
      <c r="C459" s="1" t="s">
        <v>99</v>
      </c>
      <c r="D459" s="1" t="s">
        <v>1108</v>
      </c>
      <c r="E459" s="2">
        <v>11</v>
      </c>
      <c r="F459" s="1" t="s">
        <v>13</v>
      </c>
    </row>
    <row r="460" spans="1:6" x14ac:dyDescent="0.25">
      <c r="A460" s="1" t="s">
        <v>9</v>
      </c>
      <c r="B460" s="1" t="s">
        <v>1109</v>
      </c>
      <c r="C460" s="1"/>
      <c r="D460" s="1" t="s">
        <v>1110</v>
      </c>
      <c r="E460" s="2">
        <v>1</v>
      </c>
      <c r="F460" s="1" t="s">
        <v>2</v>
      </c>
    </row>
    <row r="461" spans="1:6" x14ac:dyDescent="0.25">
      <c r="A461" s="1" t="s">
        <v>9</v>
      </c>
      <c r="B461" s="1" t="s">
        <v>100</v>
      </c>
      <c r="C461" s="1" t="s">
        <v>101</v>
      </c>
      <c r="D461" s="1" t="s">
        <v>1111</v>
      </c>
      <c r="E461" s="2">
        <v>11</v>
      </c>
      <c r="F461" s="1" t="s">
        <v>13</v>
      </c>
    </row>
    <row r="462" spans="1:6" x14ac:dyDescent="0.25">
      <c r="A462" s="1" t="s">
        <v>9</v>
      </c>
      <c r="B462" s="1" t="s">
        <v>1112</v>
      </c>
      <c r="C462" s="1"/>
      <c r="D462" s="1" t="s">
        <v>1113</v>
      </c>
      <c r="E462" s="2">
        <v>1</v>
      </c>
      <c r="F462" s="1" t="s">
        <v>2</v>
      </c>
    </row>
    <row r="463" spans="1:6" x14ac:dyDescent="0.25">
      <c r="A463" s="1" t="s">
        <v>9</v>
      </c>
      <c r="B463" s="1" t="s">
        <v>102</v>
      </c>
      <c r="C463" s="1" t="s">
        <v>103</v>
      </c>
      <c r="D463" s="1" t="s">
        <v>1114</v>
      </c>
      <c r="E463" s="2">
        <v>11</v>
      </c>
      <c r="F463" s="1" t="s">
        <v>13</v>
      </c>
    </row>
    <row r="464" spans="1:6" x14ac:dyDescent="0.25">
      <c r="A464" s="1" t="s">
        <v>9</v>
      </c>
      <c r="B464" s="1" t="s">
        <v>1115</v>
      </c>
      <c r="C464" s="1"/>
      <c r="D464" s="1" t="s">
        <v>1116</v>
      </c>
      <c r="E464" s="2">
        <v>1</v>
      </c>
      <c r="F464" s="1" t="s">
        <v>2</v>
      </c>
    </row>
    <row r="465" spans="1:6" x14ac:dyDescent="0.25">
      <c r="A465" s="1" t="s">
        <v>9</v>
      </c>
      <c r="B465" s="1" t="s">
        <v>104</v>
      </c>
      <c r="C465" s="1" t="s">
        <v>105</v>
      </c>
      <c r="D465" s="1" t="s">
        <v>1117</v>
      </c>
      <c r="E465" s="2">
        <v>11</v>
      </c>
      <c r="F465" s="1" t="s">
        <v>13</v>
      </c>
    </row>
    <row r="466" spans="1:6" x14ac:dyDescent="0.25">
      <c r="A466" s="1" t="s">
        <v>9</v>
      </c>
      <c r="B466" s="1" t="s">
        <v>106</v>
      </c>
      <c r="C466" s="1" t="s">
        <v>107</v>
      </c>
      <c r="D466" s="1" t="s">
        <v>1117</v>
      </c>
      <c r="E466" s="2">
        <v>11</v>
      </c>
      <c r="F466" s="1" t="s">
        <v>13</v>
      </c>
    </row>
    <row r="467" spans="1:6" x14ac:dyDescent="0.25">
      <c r="A467" s="1" t="s">
        <v>9</v>
      </c>
      <c r="B467" s="1" t="s">
        <v>108</v>
      </c>
      <c r="C467" s="1" t="s">
        <v>109</v>
      </c>
      <c r="D467" s="1" t="s">
        <v>1118</v>
      </c>
      <c r="E467" s="2">
        <v>11</v>
      </c>
      <c r="F467" s="1" t="s">
        <v>13</v>
      </c>
    </row>
    <row r="468" spans="1:6" x14ac:dyDescent="0.25">
      <c r="A468" s="1" t="s">
        <v>9</v>
      </c>
      <c r="B468" s="1" t="s">
        <v>1119</v>
      </c>
      <c r="C468" s="1"/>
      <c r="D468" s="1" t="s">
        <v>1120</v>
      </c>
      <c r="E468" s="2">
        <v>1</v>
      </c>
      <c r="F468" s="1" t="s">
        <v>2</v>
      </c>
    </row>
    <row r="469" spans="1:6" x14ac:dyDescent="0.25">
      <c r="A469" s="1" t="s">
        <v>9</v>
      </c>
      <c r="B469" s="1" t="s">
        <v>1121</v>
      </c>
      <c r="C469" s="1" t="s">
        <v>1122</v>
      </c>
      <c r="D469" s="1" t="s">
        <v>1123</v>
      </c>
      <c r="E469" s="2">
        <v>11</v>
      </c>
      <c r="F469" s="1" t="s">
        <v>13</v>
      </c>
    </row>
    <row r="470" spans="1:6" x14ac:dyDescent="0.25">
      <c r="A470" s="1" t="s">
        <v>9</v>
      </c>
      <c r="B470" s="1" t="s">
        <v>1124</v>
      </c>
      <c r="C470" s="1" t="s">
        <v>1125</v>
      </c>
      <c r="D470" s="1" t="s">
        <v>1126</v>
      </c>
      <c r="E470" s="2">
        <v>11</v>
      </c>
      <c r="F470" s="1" t="s">
        <v>13</v>
      </c>
    </row>
    <row r="471" spans="1:6" x14ac:dyDescent="0.25">
      <c r="A471" s="1" t="s">
        <v>9</v>
      </c>
      <c r="B471" s="1" t="s">
        <v>1127</v>
      </c>
      <c r="C471" s="1"/>
      <c r="D471" s="1" t="s">
        <v>1128</v>
      </c>
      <c r="E471" s="2">
        <v>1</v>
      </c>
      <c r="F471" s="1" t="s">
        <v>2</v>
      </c>
    </row>
    <row r="472" spans="1:6" x14ac:dyDescent="0.25">
      <c r="A472" s="1" t="s">
        <v>9</v>
      </c>
      <c r="B472" s="1" t="s">
        <v>1129</v>
      </c>
      <c r="C472" s="1" t="s">
        <v>1130</v>
      </c>
      <c r="D472" s="1" t="s">
        <v>1131</v>
      </c>
      <c r="E472" s="2">
        <v>11</v>
      </c>
      <c r="F472" s="1" t="s">
        <v>13</v>
      </c>
    </row>
    <row r="473" spans="1:6" x14ac:dyDescent="0.25">
      <c r="A473" s="1" t="s">
        <v>9</v>
      </c>
      <c r="B473" s="1" t="s">
        <v>110</v>
      </c>
      <c r="C473" s="1" t="s">
        <v>111</v>
      </c>
      <c r="D473" s="1" t="s">
        <v>1132</v>
      </c>
      <c r="E473" s="2">
        <v>11</v>
      </c>
      <c r="F473" s="1" t="s">
        <v>13</v>
      </c>
    </row>
    <row r="474" spans="1:6" x14ac:dyDescent="0.25">
      <c r="A474" s="1" t="s">
        <v>9</v>
      </c>
      <c r="B474" s="1" t="s">
        <v>112</v>
      </c>
      <c r="C474" s="1" t="s">
        <v>113</v>
      </c>
      <c r="D474" s="1" t="s">
        <v>1133</v>
      </c>
      <c r="E474" s="2">
        <v>11</v>
      </c>
      <c r="F474" s="1" t="s">
        <v>13</v>
      </c>
    </row>
    <row r="475" spans="1:6" x14ac:dyDescent="0.25">
      <c r="A475" s="1" t="s">
        <v>9</v>
      </c>
      <c r="B475" s="1" t="s">
        <v>114</v>
      </c>
      <c r="C475" s="1" t="s">
        <v>115</v>
      </c>
      <c r="D475" s="1" t="s">
        <v>1134</v>
      </c>
      <c r="E475" s="2">
        <v>11</v>
      </c>
      <c r="F475" s="1" t="s">
        <v>13</v>
      </c>
    </row>
    <row r="476" spans="1:6" x14ac:dyDescent="0.25">
      <c r="A476" s="1" t="s">
        <v>9</v>
      </c>
      <c r="B476" s="1" t="s">
        <v>116</v>
      </c>
      <c r="C476" s="1" t="s">
        <v>117</v>
      </c>
      <c r="D476" s="1" t="s">
        <v>1135</v>
      </c>
      <c r="E476" s="2">
        <v>11</v>
      </c>
      <c r="F476" s="1" t="s">
        <v>13</v>
      </c>
    </row>
    <row r="477" spans="1:6" x14ac:dyDescent="0.25">
      <c r="A477" s="1" t="s">
        <v>9</v>
      </c>
      <c r="B477" s="1" t="s">
        <v>1136</v>
      </c>
      <c r="C477" s="1"/>
      <c r="D477" s="1" t="s">
        <v>1137</v>
      </c>
      <c r="E477" s="2">
        <v>1</v>
      </c>
      <c r="F477" s="1" t="s">
        <v>2</v>
      </c>
    </row>
    <row r="478" spans="1:6" x14ac:dyDescent="0.25">
      <c r="A478" s="1" t="s">
        <v>9</v>
      </c>
      <c r="B478" s="1" t="s">
        <v>1138</v>
      </c>
      <c r="C478" s="1"/>
      <c r="D478" s="1" t="s">
        <v>1139</v>
      </c>
      <c r="E478" s="2">
        <v>1</v>
      </c>
      <c r="F478" s="1" t="s">
        <v>2</v>
      </c>
    </row>
    <row r="479" spans="1:6" x14ac:dyDescent="0.25">
      <c r="A479" s="1" t="s">
        <v>9</v>
      </c>
      <c r="B479" s="1" t="s">
        <v>1140</v>
      </c>
      <c r="C479" s="1" t="s">
        <v>1141</v>
      </c>
      <c r="D479" s="1" t="s">
        <v>1142</v>
      </c>
      <c r="E479" s="2">
        <v>11</v>
      </c>
      <c r="F479" s="1" t="s">
        <v>13</v>
      </c>
    </row>
    <row r="480" spans="1:6" x14ac:dyDescent="0.25">
      <c r="A480" s="1" t="s">
        <v>9</v>
      </c>
      <c r="B480" s="1" t="s">
        <v>1143</v>
      </c>
      <c r="C480" s="1" t="s">
        <v>1144</v>
      </c>
      <c r="D480" s="1" t="s">
        <v>1145</v>
      </c>
      <c r="E480" s="2">
        <v>11</v>
      </c>
      <c r="F480" s="1" t="s">
        <v>13</v>
      </c>
    </row>
    <row r="481" spans="1:6" x14ac:dyDescent="0.25">
      <c r="A481" s="1" t="s">
        <v>9</v>
      </c>
      <c r="B481" s="1" t="s">
        <v>1146</v>
      </c>
      <c r="C481" s="1" t="s">
        <v>1147</v>
      </c>
      <c r="D481" s="1" t="s">
        <v>1148</v>
      </c>
      <c r="E481" s="2">
        <v>11</v>
      </c>
      <c r="F481" s="1" t="s">
        <v>13</v>
      </c>
    </row>
    <row r="482" spans="1:6" x14ac:dyDescent="0.25">
      <c r="A482" s="1" t="s">
        <v>9</v>
      </c>
      <c r="B482" s="1" t="s">
        <v>1149</v>
      </c>
      <c r="C482" s="1"/>
      <c r="D482" s="1" t="s">
        <v>1150</v>
      </c>
      <c r="E482" s="2">
        <v>1</v>
      </c>
      <c r="F482" s="1" t="s">
        <v>2</v>
      </c>
    </row>
    <row r="483" spans="1:6" x14ac:dyDescent="0.25">
      <c r="A483" s="1" t="s">
        <v>9</v>
      </c>
      <c r="B483" s="1" t="s">
        <v>1151</v>
      </c>
      <c r="C483" s="1"/>
      <c r="D483" s="1" t="s">
        <v>1150</v>
      </c>
      <c r="E483" s="2">
        <v>1</v>
      </c>
      <c r="F483" s="1" t="s">
        <v>2</v>
      </c>
    </row>
    <row r="484" spans="1:6" x14ac:dyDescent="0.25">
      <c r="A484" s="1" t="s">
        <v>9</v>
      </c>
      <c r="B484" s="1" t="s">
        <v>1152</v>
      </c>
      <c r="C484" s="1"/>
      <c r="D484" s="1" t="s">
        <v>1153</v>
      </c>
      <c r="E484" s="2">
        <v>1</v>
      </c>
      <c r="F484" s="1" t="s">
        <v>2</v>
      </c>
    </row>
    <row r="485" spans="1:6" x14ac:dyDescent="0.25">
      <c r="A485" s="1" t="s">
        <v>9</v>
      </c>
      <c r="B485" s="1" t="s">
        <v>1154</v>
      </c>
      <c r="C485" s="1"/>
      <c r="D485" s="1" t="s">
        <v>1155</v>
      </c>
      <c r="E485" s="2">
        <v>1</v>
      </c>
      <c r="F485" s="1" t="s">
        <v>2</v>
      </c>
    </row>
    <row r="486" spans="1:6" x14ac:dyDescent="0.25">
      <c r="A486" s="1" t="s">
        <v>9</v>
      </c>
      <c r="B486" s="1" t="s">
        <v>1156</v>
      </c>
      <c r="C486" s="1"/>
      <c r="D486" s="1" t="s">
        <v>1157</v>
      </c>
      <c r="E486" s="2">
        <v>1</v>
      </c>
      <c r="F486" s="1" t="s">
        <v>2</v>
      </c>
    </row>
    <row r="487" spans="1:6" x14ac:dyDescent="0.25">
      <c r="A487" s="1" t="s">
        <v>9</v>
      </c>
      <c r="B487" s="1" t="s">
        <v>1158</v>
      </c>
      <c r="C487" s="1"/>
      <c r="D487" s="1" t="s">
        <v>1159</v>
      </c>
      <c r="E487" s="2">
        <v>1</v>
      </c>
      <c r="F487" s="1" t="s">
        <v>2</v>
      </c>
    </row>
    <row r="488" spans="1:6" x14ac:dyDescent="0.25">
      <c r="A488" s="1" t="s">
        <v>9</v>
      </c>
      <c r="B488" s="1" t="s">
        <v>1160</v>
      </c>
      <c r="C488" s="1"/>
      <c r="D488" s="1" t="s">
        <v>1161</v>
      </c>
      <c r="E488" s="2">
        <v>1</v>
      </c>
      <c r="F488" s="1" t="s">
        <v>2</v>
      </c>
    </row>
    <row r="489" spans="1:6" x14ac:dyDescent="0.25">
      <c r="A489" s="1" t="s">
        <v>9</v>
      </c>
      <c r="B489" s="1" t="s">
        <v>1162</v>
      </c>
      <c r="C489" s="1" t="s">
        <v>1163</v>
      </c>
      <c r="D489" s="1" t="s">
        <v>1164</v>
      </c>
      <c r="E489" s="2">
        <v>11</v>
      </c>
      <c r="F489" s="1" t="s">
        <v>13</v>
      </c>
    </row>
    <row r="490" spans="1:6" x14ac:dyDescent="0.25">
      <c r="A490" s="1" t="s">
        <v>9</v>
      </c>
      <c r="B490" s="1" t="s">
        <v>1165</v>
      </c>
      <c r="C490" s="1"/>
      <c r="D490" s="1" t="s">
        <v>1166</v>
      </c>
      <c r="E490" s="2">
        <v>1</v>
      </c>
      <c r="F490" s="1" t="s">
        <v>2</v>
      </c>
    </row>
    <row r="491" spans="1:6" x14ac:dyDescent="0.25">
      <c r="A491" s="1" t="s">
        <v>9</v>
      </c>
      <c r="B491" s="1" t="s">
        <v>1167</v>
      </c>
      <c r="C491" s="1"/>
      <c r="D491" s="1" t="s">
        <v>1168</v>
      </c>
      <c r="E491" s="2">
        <v>1</v>
      </c>
      <c r="F491" s="1" t="s">
        <v>2</v>
      </c>
    </row>
    <row r="492" spans="1:6" x14ac:dyDescent="0.25">
      <c r="A492" s="1" t="s">
        <v>9</v>
      </c>
      <c r="B492" s="1" t="s">
        <v>118</v>
      </c>
      <c r="C492" s="1" t="s">
        <v>119</v>
      </c>
      <c r="D492" s="1" t="s">
        <v>1169</v>
      </c>
      <c r="E492" s="2">
        <v>11</v>
      </c>
      <c r="F492" s="1" t="s">
        <v>13</v>
      </c>
    </row>
    <row r="493" spans="1:6" x14ac:dyDescent="0.25">
      <c r="A493" s="1" t="s">
        <v>9</v>
      </c>
      <c r="B493" s="1" t="s">
        <v>120</v>
      </c>
      <c r="C493" s="1" t="s">
        <v>121</v>
      </c>
      <c r="D493" s="1" t="s">
        <v>1170</v>
      </c>
      <c r="E493" s="2">
        <v>11</v>
      </c>
      <c r="F493" s="1" t="s">
        <v>13</v>
      </c>
    </row>
    <row r="494" spans="1:6" x14ac:dyDescent="0.25">
      <c r="A494" s="1" t="s">
        <v>9</v>
      </c>
      <c r="B494" s="1" t="s">
        <v>122</v>
      </c>
      <c r="C494" s="1" t="s">
        <v>123</v>
      </c>
      <c r="D494" s="1" t="s">
        <v>1171</v>
      </c>
      <c r="E494" s="2">
        <v>11</v>
      </c>
      <c r="F494" s="1" t="s">
        <v>13</v>
      </c>
    </row>
    <row r="495" spans="1:6" x14ac:dyDescent="0.25">
      <c r="A495" s="1" t="s">
        <v>9</v>
      </c>
      <c r="B495" s="1" t="s">
        <v>124</v>
      </c>
      <c r="C495" s="1" t="s">
        <v>125</v>
      </c>
      <c r="D495" s="1" t="s">
        <v>1172</v>
      </c>
      <c r="E495" s="2">
        <v>11</v>
      </c>
      <c r="F495" s="1" t="s">
        <v>13</v>
      </c>
    </row>
    <row r="496" spans="1:6" x14ac:dyDescent="0.25">
      <c r="A496" s="1" t="s">
        <v>9</v>
      </c>
      <c r="B496" s="1" t="s">
        <v>126</v>
      </c>
      <c r="C496" s="1" t="s">
        <v>127</v>
      </c>
      <c r="D496" s="1" t="s">
        <v>1173</v>
      </c>
      <c r="E496" s="2">
        <v>11</v>
      </c>
      <c r="F496" s="1" t="s">
        <v>13</v>
      </c>
    </row>
    <row r="497" spans="1:6" x14ac:dyDescent="0.25">
      <c r="A497" s="1" t="s">
        <v>9</v>
      </c>
      <c r="B497" s="1" t="s">
        <v>128</v>
      </c>
      <c r="C497" s="1" t="s">
        <v>129</v>
      </c>
      <c r="D497" s="1" t="s">
        <v>1174</v>
      </c>
      <c r="E497" s="2">
        <v>11</v>
      </c>
      <c r="F497" s="1" t="s">
        <v>13</v>
      </c>
    </row>
    <row r="498" spans="1:6" x14ac:dyDescent="0.25">
      <c r="A498" s="1" t="s">
        <v>9</v>
      </c>
      <c r="B498" s="1" t="s">
        <v>1175</v>
      </c>
      <c r="C498" s="1" t="s">
        <v>1176</v>
      </c>
      <c r="D498" s="1" t="s">
        <v>1177</v>
      </c>
      <c r="E498" s="2">
        <v>11</v>
      </c>
      <c r="F498" s="1" t="s">
        <v>13</v>
      </c>
    </row>
    <row r="499" spans="1:6" x14ac:dyDescent="0.25">
      <c r="A499" s="1" t="s">
        <v>9</v>
      </c>
      <c r="B499" s="1" t="s">
        <v>1178</v>
      </c>
      <c r="C499" s="1" t="s">
        <v>1179</v>
      </c>
      <c r="D499" s="1" t="s">
        <v>1180</v>
      </c>
      <c r="E499" s="2">
        <v>11</v>
      </c>
      <c r="F499" s="1" t="s">
        <v>13</v>
      </c>
    </row>
    <row r="500" spans="1:6" x14ac:dyDescent="0.25">
      <c r="A500" s="1" t="s">
        <v>9</v>
      </c>
      <c r="B500" s="1" t="s">
        <v>1181</v>
      </c>
      <c r="C500" s="1" t="s">
        <v>1182</v>
      </c>
      <c r="D500" s="1" t="s">
        <v>1183</v>
      </c>
      <c r="E500" s="2">
        <v>11</v>
      </c>
      <c r="F500" s="1" t="s">
        <v>13</v>
      </c>
    </row>
    <row r="501" spans="1:6" x14ac:dyDescent="0.25">
      <c r="A501" s="1" t="s">
        <v>9</v>
      </c>
      <c r="B501" s="1" t="s">
        <v>1184</v>
      </c>
      <c r="C501" s="1" t="s">
        <v>1185</v>
      </c>
      <c r="D501" s="1" t="s">
        <v>1186</v>
      </c>
      <c r="E501" s="2">
        <v>11</v>
      </c>
      <c r="F501" s="1" t="s">
        <v>13</v>
      </c>
    </row>
    <row r="502" spans="1:6" x14ac:dyDescent="0.25">
      <c r="A502" s="1" t="s">
        <v>9</v>
      </c>
      <c r="B502" s="1" t="s">
        <v>1187</v>
      </c>
      <c r="C502" s="1" t="s">
        <v>1188</v>
      </c>
      <c r="D502" s="1" t="s">
        <v>1186</v>
      </c>
      <c r="E502" s="2">
        <v>11</v>
      </c>
      <c r="F502" s="1" t="s">
        <v>13</v>
      </c>
    </row>
    <row r="503" spans="1:6" x14ac:dyDescent="0.25">
      <c r="A503" s="1" t="s">
        <v>9</v>
      </c>
      <c r="B503" s="1" t="s">
        <v>1189</v>
      </c>
      <c r="C503" s="1" t="s">
        <v>1190</v>
      </c>
      <c r="D503" s="1" t="s">
        <v>1191</v>
      </c>
      <c r="E503" s="2">
        <v>11</v>
      </c>
      <c r="F503" s="1" t="s">
        <v>13</v>
      </c>
    </row>
    <row r="504" spans="1:6" x14ac:dyDescent="0.25">
      <c r="A504" s="1" t="s">
        <v>9</v>
      </c>
      <c r="B504" s="1" t="s">
        <v>1192</v>
      </c>
      <c r="C504" s="1" t="s">
        <v>1193</v>
      </c>
      <c r="D504" s="1" t="s">
        <v>1191</v>
      </c>
      <c r="E504" s="2">
        <v>11</v>
      </c>
      <c r="F504" s="1" t="s">
        <v>13</v>
      </c>
    </row>
    <row r="505" spans="1:6" x14ac:dyDescent="0.25">
      <c r="A505" s="1" t="s">
        <v>9</v>
      </c>
      <c r="B505" s="1" t="s">
        <v>1194</v>
      </c>
      <c r="C505" s="1" t="s">
        <v>1195</v>
      </c>
      <c r="D505" s="1" t="s">
        <v>1196</v>
      </c>
      <c r="E505" s="2">
        <v>11</v>
      </c>
      <c r="F505" s="1" t="s">
        <v>13</v>
      </c>
    </row>
    <row r="506" spans="1:6" x14ac:dyDescent="0.25">
      <c r="A506" s="1" t="s">
        <v>9</v>
      </c>
      <c r="B506" s="1" t="s">
        <v>1197</v>
      </c>
      <c r="C506" s="1" t="s">
        <v>1198</v>
      </c>
      <c r="D506" s="1" t="s">
        <v>1199</v>
      </c>
      <c r="E506" s="2">
        <v>11</v>
      </c>
      <c r="F506" s="1" t="s">
        <v>13</v>
      </c>
    </row>
    <row r="507" spans="1:6" x14ac:dyDescent="0.25">
      <c r="A507" s="1" t="s">
        <v>9</v>
      </c>
      <c r="B507" s="1" t="s">
        <v>130</v>
      </c>
      <c r="C507" s="1" t="s">
        <v>131</v>
      </c>
      <c r="D507" s="1" t="s">
        <v>1200</v>
      </c>
      <c r="E507" s="2">
        <v>11</v>
      </c>
      <c r="F507" s="1" t="s">
        <v>13</v>
      </c>
    </row>
    <row r="508" spans="1:6" x14ac:dyDescent="0.25">
      <c r="A508" s="1" t="s">
        <v>9</v>
      </c>
      <c r="B508" s="1" t="s">
        <v>132</v>
      </c>
      <c r="C508" s="1" t="s">
        <v>133</v>
      </c>
      <c r="D508" s="1" t="s">
        <v>1201</v>
      </c>
      <c r="E508" s="2">
        <v>11</v>
      </c>
      <c r="F508" s="1" t="s">
        <v>13</v>
      </c>
    </row>
    <row r="509" spans="1:6" x14ac:dyDescent="0.25">
      <c r="A509" s="1" t="s">
        <v>9</v>
      </c>
      <c r="B509" s="1" t="s">
        <v>1202</v>
      </c>
      <c r="C509" s="1" t="s">
        <v>1203</v>
      </c>
      <c r="D509" s="1" t="s">
        <v>1204</v>
      </c>
      <c r="E509" s="2">
        <v>11</v>
      </c>
      <c r="F509" s="1" t="s">
        <v>13</v>
      </c>
    </row>
    <row r="510" spans="1:6" x14ac:dyDescent="0.25">
      <c r="A510" s="1" t="s">
        <v>9</v>
      </c>
      <c r="B510" s="1" t="s">
        <v>134</v>
      </c>
      <c r="C510" s="1" t="s">
        <v>135</v>
      </c>
      <c r="D510" s="1" t="s">
        <v>1205</v>
      </c>
      <c r="E510" s="2">
        <v>11</v>
      </c>
      <c r="F510" s="1" t="s">
        <v>13</v>
      </c>
    </row>
    <row r="511" spans="1:6" x14ac:dyDescent="0.25">
      <c r="A511" s="1" t="s">
        <v>9</v>
      </c>
      <c r="B511" s="1" t="s">
        <v>136</v>
      </c>
      <c r="C511" s="1" t="s">
        <v>137</v>
      </c>
      <c r="D511" s="1" t="s">
        <v>1206</v>
      </c>
      <c r="E511" s="2">
        <v>11</v>
      </c>
      <c r="F511" s="1" t="s">
        <v>13</v>
      </c>
    </row>
    <row r="512" spans="1:6" x14ac:dyDescent="0.25">
      <c r="A512" s="1" t="s">
        <v>9</v>
      </c>
      <c r="B512" s="1" t="s">
        <v>1207</v>
      </c>
      <c r="C512" s="1"/>
      <c r="D512" s="1" t="s">
        <v>1208</v>
      </c>
      <c r="E512" s="2">
        <v>1</v>
      </c>
      <c r="F512" s="1" t="s">
        <v>2</v>
      </c>
    </row>
    <row r="513" spans="1:6" x14ac:dyDescent="0.25">
      <c r="A513" s="1" t="s">
        <v>9</v>
      </c>
      <c r="B513" s="1" t="s">
        <v>1209</v>
      </c>
      <c r="C513" s="1"/>
      <c r="D513" s="1" t="s">
        <v>1210</v>
      </c>
      <c r="E513" s="2">
        <v>1</v>
      </c>
      <c r="F513" s="1" t="s">
        <v>2</v>
      </c>
    </row>
    <row r="514" spans="1:6" x14ac:dyDescent="0.25">
      <c r="A514" s="1" t="s">
        <v>9</v>
      </c>
      <c r="B514" s="1" t="s">
        <v>1211</v>
      </c>
      <c r="C514" s="1"/>
      <c r="D514" s="1" t="s">
        <v>1212</v>
      </c>
      <c r="E514" s="2">
        <v>1</v>
      </c>
      <c r="F514" s="1" t="s">
        <v>2</v>
      </c>
    </row>
    <row r="515" spans="1:6" x14ac:dyDescent="0.25">
      <c r="A515" s="1" t="s">
        <v>9</v>
      </c>
      <c r="B515" s="1" t="s">
        <v>1213</v>
      </c>
      <c r="C515" s="1"/>
      <c r="D515" s="1" t="s">
        <v>1214</v>
      </c>
      <c r="E515" s="2">
        <v>1</v>
      </c>
      <c r="F515" s="1" t="s">
        <v>2</v>
      </c>
    </row>
    <row r="516" spans="1:6" x14ac:dyDescent="0.25">
      <c r="A516" s="1" t="s">
        <v>9</v>
      </c>
      <c r="B516" s="1" t="s">
        <v>1215</v>
      </c>
      <c r="C516" s="1"/>
      <c r="D516" s="1" t="s">
        <v>1216</v>
      </c>
      <c r="E516" s="2">
        <v>1</v>
      </c>
      <c r="F516" s="1" t="s">
        <v>2</v>
      </c>
    </row>
    <row r="517" spans="1:6" x14ac:dyDescent="0.25">
      <c r="A517" s="1" t="s">
        <v>9</v>
      </c>
      <c r="B517" s="1" t="s">
        <v>1217</v>
      </c>
      <c r="C517" s="1"/>
      <c r="D517" s="1" t="s">
        <v>1218</v>
      </c>
      <c r="E517" s="2">
        <v>1</v>
      </c>
      <c r="F517" s="1" t="s">
        <v>2</v>
      </c>
    </row>
    <row r="518" spans="1:6" x14ac:dyDescent="0.25">
      <c r="A518" s="1" t="s">
        <v>9</v>
      </c>
      <c r="B518" s="1" t="s">
        <v>1219</v>
      </c>
      <c r="C518" s="1"/>
      <c r="D518" s="1" t="s">
        <v>1220</v>
      </c>
      <c r="E518" s="2">
        <v>1</v>
      </c>
      <c r="F518" s="1" t="s">
        <v>2</v>
      </c>
    </row>
    <row r="519" spans="1:6" x14ac:dyDescent="0.25">
      <c r="A519" s="1" t="s">
        <v>9</v>
      </c>
      <c r="B519" s="1" t="s">
        <v>1221</v>
      </c>
      <c r="C519" s="1"/>
      <c r="D519" s="1" t="s">
        <v>1222</v>
      </c>
      <c r="E519" s="2">
        <v>1</v>
      </c>
      <c r="F519" s="1" t="s">
        <v>2</v>
      </c>
    </row>
    <row r="520" spans="1:6" x14ac:dyDescent="0.25">
      <c r="A520" s="1" t="s">
        <v>9</v>
      </c>
      <c r="B520" s="1" t="s">
        <v>1223</v>
      </c>
      <c r="C520" s="1"/>
      <c r="D520" s="1" t="s">
        <v>1224</v>
      </c>
      <c r="E520" s="2">
        <v>1</v>
      </c>
      <c r="F520" s="1" t="s">
        <v>2</v>
      </c>
    </row>
    <row r="521" spans="1:6" x14ac:dyDescent="0.25">
      <c r="A521" s="1" t="s">
        <v>9</v>
      </c>
      <c r="B521" s="1" t="s">
        <v>1225</v>
      </c>
      <c r="C521" s="1"/>
      <c r="D521" s="1" t="s">
        <v>1226</v>
      </c>
      <c r="E521" s="2">
        <v>1</v>
      </c>
      <c r="F521" s="1" t="s">
        <v>2</v>
      </c>
    </row>
    <row r="522" spans="1:6" x14ac:dyDescent="0.25">
      <c r="A522" s="1" t="s">
        <v>9</v>
      </c>
      <c r="B522" s="1" t="s">
        <v>1227</v>
      </c>
      <c r="C522" s="1" t="s">
        <v>1228</v>
      </c>
      <c r="D522" s="1" t="s">
        <v>1229</v>
      </c>
      <c r="E522" s="2">
        <v>11</v>
      </c>
      <c r="F522" s="1" t="s">
        <v>13</v>
      </c>
    </row>
    <row r="523" spans="1:6" x14ac:dyDescent="0.25">
      <c r="A523" s="1" t="s">
        <v>9</v>
      </c>
      <c r="B523" s="1" t="s">
        <v>1230</v>
      </c>
      <c r="C523" s="1" t="s">
        <v>1231</v>
      </c>
      <c r="D523" s="1" t="s">
        <v>1232</v>
      </c>
      <c r="E523" s="2">
        <v>11</v>
      </c>
      <c r="F523" s="1" t="s">
        <v>13</v>
      </c>
    </row>
    <row r="524" spans="1:6" x14ac:dyDescent="0.25">
      <c r="A524" s="1" t="s">
        <v>9</v>
      </c>
      <c r="B524" s="1" t="s">
        <v>1233</v>
      </c>
      <c r="C524" s="1" t="s">
        <v>1234</v>
      </c>
      <c r="D524" s="1" t="s">
        <v>1235</v>
      </c>
      <c r="E524" s="2">
        <v>11</v>
      </c>
      <c r="F524" s="1" t="s">
        <v>13</v>
      </c>
    </row>
    <row r="525" spans="1:6" x14ac:dyDescent="0.25">
      <c r="A525" s="1" t="s">
        <v>9</v>
      </c>
      <c r="B525" s="1" t="s">
        <v>1236</v>
      </c>
      <c r="C525" s="1"/>
      <c r="D525" s="1" t="s">
        <v>1237</v>
      </c>
      <c r="E525" s="2">
        <v>1</v>
      </c>
      <c r="F525" s="1" t="s">
        <v>2</v>
      </c>
    </row>
    <row r="526" spans="1:6" x14ac:dyDescent="0.25">
      <c r="A526" s="1" t="s">
        <v>9</v>
      </c>
      <c r="B526" s="1" t="s">
        <v>1238</v>
      </c>
      <c r="C526" s="1"/>
      <c r="D526" s="1" t="s">
        <v>1239</v>
      </c>
      <c r="E526" s="2">
        <v>1</v>
      </c>
      <c r="F526" s="1" t="s">
        <v>2</v>
      </c>
    </row>
    <row r="527" spans="1:6" x14ac:dyDescent="0.25">
      <c r="A527" s="1" t="s">
        <v>9</v>
      </c>
      <c r="B527" s="1" t="s">
        <v>1240</v>
      </c>
      <c r="C527" s="1" t="s">
        <v>1241</v>
      </c>
      <c r="D527" s="1" t="s">
        <v>1242</v>
      </c>
      <c r="E527" s="2">
        <v>11</v>
      </c>
      <c r="F527" s="1" t="s">
        <v>13</v>
      </c>
    </row>
    <row r="528" spans="1:6" x14ac:dyDescent="0.25">
      <c r="A528" s="1" t="s">
        <v>9</v>
      </c>
      <c r="B528" s="1" t="s">
        <v>1243</v>
      </c>
      <c r="C528" s="1" t="s">
        <v>1244</v>
      </c>
      <c r="D528" s="1" t="s">
        <v>1245</v>
      </c>
      <c r="E528" s="2">
        <v>11</v>
      </c>
      <c r="F528" s="1" t="s">
        <v>13</v>
      </c>
    </row>
    <row r="529" spans="1:6" x14ac:dyDescent="0.25">
      <c r="A529" s="1" t="s">
        <v>9</v>
      </c>
      <c r="B529" s="1" t="s">
        <v>1246</v>
      </c>
      <c r="C529" s="1" t="s">
        <v>1247</v>
      </c>
      <c r="D529" s="1" t="s">
        <v>1248</v>
      </c>
      <c r="E529" s="2">
        <v>11</v>
      </c>
      <c r="F529" s="1" t="s">
        <v>13</v>
      </c>
    </row>
    <row r="530" spans="1:6" x14ac:dyDescent="0.25">
      <c r="A530" s="1" t="s">
        <v>9</v>
      </c>
      <c r="B530" s="1" t="s">
        <v>1249</v>
      </c>
      <c r="C530" s="1"/>
      <c r="D530" s="1" t="s">
        <v>1250</v>
      </c>
      <c r="E530" s="2">
        <v>1</v>
      </c>
      <c r="F530" s="1" t="s">
        <v>2</v>
      </c>
    </row>
    <row r="531" spans="1:6" x14ac:dyDescent="0.25">
      <c r="A531" s="1" t="s">
        <v>9</v>
      </c>
      <c r="B531" s="1" t="s">
        <v>1251</v>
      </c>
      <c r="C531" s="1" t="s">
        <v>1252</v>
      </c>
      <c r="D531" s="1" t="s">
        <v>1253</v>
      </c>
      <c r="E531" s="2">
        <v>11</v>
      </c>
      <c r="F531" s="1" t="s">
        <v>13</v>
      </c>
    </row>
    <row r="532" spans="1:6" x14ac:dyDescent="0.25">
      <c r="A532" s="1" t="s">
        <v>9</v>
      </c>
      <c r="B532" s="1" t="s">
        <v>138</v>
      </c>
      <c r="C532" s="1" t="s">
        <v>139</v>
      </c>
      <c r="D532" s="1" t="s">
        <v>1254</v>
      </c>
      <c r="E532" s="2">
        <v>11</v>
      </c>
      <c r="F532" s="1" t="s">
        <v>13</v>
      </c>
    </row>
    <row r="533" spans="1:6" x14ac:dyDescent="0.25">
      <c r="A533" s="1" t="s">
        <v>9</v>
      </c>
      <c r="B533" s="1" t="s">
        <v>140</v>
      </c>
      <c r="C533" s="1" t="s">
        <v>141</v>
      </c>
      <c r="D533" s="1" t="s">
        <v>1255</v>
      </c>
      <c r="E533" s="2">
        <v>11</v>
      </c>
      <c r="F533" s="1" t="s">
        <v>13</v>
      </c>
    </row>
    <row r="534" spans="1:6" x14ac:dyDescent="0.25">
      <c r="A534" s="1" t="s">
        <v>9</v>
      </c>
      <c r="B534" s="1" t="s">
        <v>142</v>
      </c>
      <c r="C534" s="1" t="s">
        <v>143</v>
      </c>
      <c r="D534" s="1" t="s">
        <v>1256</v>
      </c>
      <c r="E534" s="2">
        <v>11</v>
      </c>
      <c r="F534" s="1" t="s">
        <v>13</v>
      </c>
    </row>
    <row r="535" spans="1:6" x14ac:dyDescent="0.25">
      <c r="A535" s="1" t="s">
        <v>9</v>
      </c>
      <c r="B535" s="1" t="s">
        <v>144</v>
      </c>
      <c r="C535" s="1" t="s">
        <v>145</v>
      </c>
      <c r="D535" s="1" t="s">
        <v>1257</v>
      </c>
      <c r="E535" s="2">
        <v>11</v>
      </c>
      <c r="F535" s="1" t="s">
        <v>13</v>
      </c>
    </row>
    <row r="536" spans="1:6" x14ac:dyDescent="0.25">
      <c r="A536" s="1" t="s">
        <v>9</v>
      </c>
      <c r="B536" s="1" t="s">
        <v>1258</v>
      </c>
      <c r="C536" s="1" t="s">
        <v>1259</v>
      </c>
      <c r="D536" s="1" t="s">
        <v>1260</v>
      </c>
      <c r="E536" s="2">
        <v>11</v>
      </c>
      <c r="F536" s="1" t="s">
        <v>13</v>
      </c>
    </row>
    <row r="537" spans="1:6" x14ac:dyDescent="0.25">
      <c r="A537" s="1" t="s">
        <v>9</v>
      </c>
      <c r="B537" s="1" t="s">
        <v>1261</v>
      </c>
      <c r="C537" s="1" t="s">
        <v>1262</v>
      </c>
      <c r="D537" s="1" t="s">
        <v>1263</v>
      </c>
      <c r="E537" s="2">
        <v>11</v>
      </c>
      <c r="F537" s="1" t="s">
        <v>13</v>
      </c>
    </row>
    <row r="538" spans="1:6" x14ac:dyDescent="0.25">
      <c r="A538" s="1" t="s">
        <v>9</v>
      </c>
      <c r="B538" s="1" t="s">
        <v>1264</v>
      </c>
      <c r="C538" s="1" t="s">
        <v>1265</v>
      </c>
      <c r="D538" s="1" t="s">
        <v>1266</v>
      </c>
      <c r="E538" s="2">
        <v>11</v>
      </c>
      <c r="F538" s="1" t="s">
        <v>13</v>
      </c>
    </row>
    <row r="539" spans="1:6" x14ac:dyDescent="0.25">
      <c r="A539" s="1" t="s">
        <v>9</v>
      </c>
      <c r="B539" s="1" t="s">
        <v>1267</v>
      </c>
      <c r="C539" s="1"/>
      <c r="D539" s="1" t="s">
        <v>1268</v>
      </c>
      <c r="E539" s="2">
        <v>1</v>
      </c>
      <c r="F539" s="1" t="s">
        <v>2</v>
      </c>
    </row>
    <row r="540" spans="1:6" x14ac:dyDescent="0.25">
      <c r="A540" s="1" t="s">
        <v>9</v>
      </c>
      <c r="B540" s="1" t="s">
        <v>1269</v>
      </c>
      <c r="C540" s="1"/>
      <c r="D540" s="1" t="s">
        <v>1270</v>
      </c>
      <c r="E540" s="2">
        <v>1</v>
      </c>
      <c r="F540" s="1" t="s">
        <v>2</v>
      </c>
    </row>
    <row r="541" spans="1:6" x14ac:dyDescent="0.25">
      <c r="A541" s="1" t="s">
        <v>9</v>
      </c>
      <c r="B541" s="1" t="s">
        <v>1271</v>
      </c>
      <c r="C541" s="1" t="s">
        <v>1272</v>
      </c>
      <c r="D541" s="1" t="s">
        <v>1273</v>
      </c>
      <c r="E541" s="2">
        <v>11</v>
      </c>
      <c r="F541" s="1" t="s">
        <v>13</v>
      </c>
    </row>
    <row r="542" spans="1:6" x14ac:dyDescent="0.25">
      <c r="A542" s="1" t="s">
        <v>9</v>
      </c>
      <c r="B542" s="1" t="s">
        <v>1274</v>
      </c>
      <c r="C542" s="1" t="s">
        <v>1275</v>
      </c>
      <c r="D542" s="1" t="s">
        <v>1276</v>
      </c>
      <c r="E542" s="2">
        <v>11</v>
      </c>
      <c r="F542" s="1" t="s">
        <v>13</v>
      </c>
    </row>
    <row r="543" spans="1:6" x14ac:dyDescent="0.25">
      <c r="A543" s="1" t="s">
        <v>9</v>
      </c>
      <c r="B543" s="1" t="s">
        <v>1277</v>
      </c>
      <c r="C543" s="1" t="s">
        <v>1278</v>
      </c>
      <c r="D543" s="1" t="s">
        <v>1279</v>
      </c>
      <c r="E543" s="2">
        <v>11</v>
      </c>
      <c r="F543" s="1" t="s">
        <v>13</v>
      </c>
    </row>
    <row r="544" spans="1:6" x14ac:dyDescent="0.25">
      <c r="A544" s="1" t="s">
        <v>9</v>
      </c>
      <c r="B544" s="1" t="s">
        <v>1280</v>
      </c>
      <c r="C544" s="1" t="s">
        <v>1281</v>
      </c>
      <c r="D544" s="1" t="s">
        <v>1282</v>
      </c>
      <c r="E544" s="2">
        <v>11</v>
      </c>
      <c r="F544" s="1" t="s">
        <v>13</v>
      </c>
    </row>
    <row r="545" spans="1:6" x14ac:dyDescent="0.25">
      <c r="A545" s="1" t="s">
        <v>9</v>
      </c>
      <c r="B545" s="1" t="s">
        <v>1283</v>
      </c>
      <c r="C545" s="1" t="s">
        <v>1284</v>
      </c>
      <c r="D545" s="1" t="s">
        <v>1285</v>
      </c>
      <c r="E545" s="2">
        <v>11</v>
      </c>
      <c r="F545" s="1" t="s">
        <v>13</v>
      </c>
    </row>
    <row r="546" spans="1:6" x14ac:dyDescent="0.25">
      <c r="A546" s="1" t="s">
        <v>9</v>
      </c>
      <c r="B546" s="1" t="s">
        <v>1286</v>
      </c>
      <c r="C546" s="1" t="s">
        <v>1287</v>
      </c>
      <c r="D546" s="1" t="s">
        <v>1288</v>
      </c>
      <c r="E546" s="2">
        <v>11</v>
      </c>
      <c r="F546" s="1" t="s">
        <v>13</v>
      </c>
    </row>
    <row r="547" spans="1:6" x14ac:dyDescent="0.25">
      <c r="A547" s="1" t="s">
        <v>9</v>
      </c>
      <c r="B547" s="1" t="s">
        <v>1289</v>
      </c>
      <c r="C547" s="1" t="s">
        <v>1290</v>
      </c>
      <c r="D547" s="1" t="s">
        <v>1291</v>
      </c>
      <c r="E547" s="2">
        <v>11</v>
      </c>
      <c r="F547" s="1" t="s">
        <v>13</v>
      </c>
    </row>
    <row r="548" spans="1:6" x14ac:dyDescent="0.25">
      <c r="A548" s="1" t="s">
        <v>9</v>
      </c>
      <c r="B548" s="1" t="s">
        <v>1292</v>
      </c>
      <c r="C548" s="1" t="s">
        <v>1293</v>
      </c>
      <c r="D548" s="1" t="s">
        <v>1294</v>
      </c>
      <c r="E548" s="2">
        <v>11</v>
      </c>
      <c r="F548" s="1" t="s">
        <v>13</v>
      </c>
    </row>
    <row r="549" spans="1:6" x14ac:dyDescent="0.25">
      <c r="A549" s="1" t="s">
        <v>9</v>
      </c>
      <c r="B549" s="1" t="s">
        <v>1295</v>
      </c>
      <c r="C549" s="1" t="s">
        <v>1296</v>
      </c>
      <c r="D549" s="1" t="s">
        <v>1297</v>
      </c>
      <c r="E549" s="2">
        <v>11</v>
      </c>
      <c r="F549" s="1" t="s">
        <v>13</v>
      </c>
    </row>
    <row r="550" spans="1:6" x14ac:dyDescent="0.25">
      <c r="A550" s="1" t="s">
        <v>9</v>
      </c>
      <c r="B550" s="1" t="s">
        <v>1298</v>
      </c>
      <c r="C550" s="1" t="s">
        <v>1299</v>
      </c>
      <c r="D550" s="1" t="s">
        <v>1300</v>
      </c>
      <c r="E550" s="2">
        <v>11</v>
      </c>
      <c r="F550" s="1" t="s">
        <v>13</v>
      </c>
    </row>
    <row r="551" spans="1:6" x14ac:dyDescent="0.25">
      <c r="A551" s="1" t="s">
        <v>9</v>
      </c>
      <c r="B551" s="1" t="s">
        <v>1301</v>
      </c>
      <c r="C551" s="1" t="s">
        <v>1302</v>
      </c>
      <c r="D551" s="1" t="s">
        <v>1303</v>
      </c>
      <c r="E551" s="2">
        <v>11</v>
      </c>
      <c r="F551" s="1" t="s">
        <v>13</v>
      </c>
    </row>
    <row r="552" spans="1:6" x14ac:dyDescent="0.25">
      <c r="A552" s="1" t="s">
        <v>9</v>
      </c>
      <c r="B552" s="1" t="s">
        <v>146</v>
      </c>
      <c r="C552" s="1" t="s">
        <v>147</v>
      </c>
      <c r="D552" s="1" t="s">
        <v>1304</v>
      </c>
      <c r="E552" s="2">
        <v>11</v>
      </c>
      <c r="F552" s="1" t="s">
        <v>13</v>
      </c>
    </row>
    <row r="553" spans="1:6" x14ac:dyDescent="0.25">
      <c r="A553" s="1" t="s">
        <v>9</v>
      </c>
      <c r="B553" s="1" t="s">
        <v>1305</v>
      </c>
      <c r="C553" s="1" t="s">
        <v>1306</v>
      </c>
      <c r="D553" s="1" t="s">
        <v>1307</v>
      </c>
      <c r="E553" s="2">
        <v>11</v>
      </c>
      <c r="F553" s="1" t="s">
        <v>13</v>
      </c>
    </row>
    <row r="554" spans="1:6" x14ac:dyDescent="0.25">
      <c r="A554" s="1" t="s">
        <v>9</v>
      </c>
      <c r="B554" s="1" t="s">
        <v>1308</v>
      </c>
      <c r="C554" s="1" t="s">
        <v>1309</v>
      </c>
      <c r="D554" s="1" t="s">
        <v>1310</v>
      </c>
      <c r="E554" s="2">
        <v>11</v>
      </c>
      <c r="F554" s="1" t="s">
        <v>13</v>
      </c>
    </row>
    <row r="555" spans="1:6" x14ac:dyDescent="0.25">
      <c r="A555" s="1" t="s">
        <v>9</v>
      </c>
      <c r="B555" s="1" t="s">
        <v>1311</v>
      </c>
      <c r="C555" s="1" t="s">
        <v>1312</v>
      </c>
      <c r="D555" s="1" t="s">
        <v>1313</v>
      </c>
      <c r="E555" s="2">
        <v>11</v>
      </c>
      <c r="F555" s="1" t="s">
        <v>13</v>
      </c>
    </row>
    <row r="556" spans="1:6" x14ac:dyDescent="0.25">
      <c r="A556" s="1" t="s">
        <v>9</v>
      </c>
      <c r="B556" s="1" t="s">
        <v>1314</v>
      </c>
      <c r="C556" s="1" t="s">
        <v>1315</v>
      </c>
      <c r="D556" s="1" t="s">
        <v>1316</v>
      </c>
      <c r="E556" s="2">
        <v>11</v>
      </c>
      <c r="F556" s="1" t="s">
        <v>13</v>
      </c>
    </row>
    <row r="557" spans="1:6" x14ac:dyDescent="0.25">
      <c r="A557" s="1" t="s">
        <v>9</v>
      </c>
      <c r="B557" s="1" t="s">
        <v>1317</v>
      </c>
      <c r="C557" s="1" t="s">
        <v>1318</v>
      </c>
      <c r="D557" s="1" t="s">
        <v>1319</v>
      </c>
      <c r="E557" s="2">
        <v>11</v>
      </c>
      <c r="F557" s="1" t="s">
        <v>13</v>
      </c>
    </row>
    <row r="558" spans="1:6" x14ac:dyDescent="0.25">
      <c r="A558" s="1" t="s">
        <v>9</v>
      </c>
      <c r="B558" s="1" t="s">
        <v>1320</v>
      </c>
      <c r="C558" s="1" t="s">
        <v>1321</v>
      </c>
      <c r="D558" s="1" t="s">
        <v>1319</v>
      </c>
      <c r="E558" s="2">
        <v>11</v>
      </c>
      <c r="F558" s="1" t="s">
        <v>13</v>
      </c>
    </row>
    <row r="559" spans="1:6" x14ac:dyDescent="0.25">
      <c r="A559" s="1" t="s">
        <v>9</v>
      </c>
      <c r="B559" s="1" t="s">
        <v>148</v>
      </c>
      <c r="C559" s="1" t="s">
        <v>149</v>
      </c>
      <c r="D559" s="1" t="s">
        <v>1322</v>
      </c>
      <c r="E559" s="2">
        <v>11</v>
      </c>
      <c r="F559" s="1" t="s">
        <v>13</v>
      </c>
    </row>
    <row r="560" spans="1:6" x14ac:dyDescent="0.25">
      <c r="A560" s="1" t="s">
        <v>9</v>
      </c>
      <c r="B560" s="1" t="s">
        <v>1323</v>
      </c>
      <c r="C560" s="1" t="s">
        <v>1324</v>
      </c>
      <c r="D560" s="1" t="s">
        <v>1325</v>
      </c>
      <c r="E560" s="2">
        <v>11</v>
      </c>
      <c r="F560" s="1" t="s">
        <v>13</v>
      </c>
    </row>
    <row r="561" spans="1:6" x14ac:dyDescent="0.25">
      <c r="A561" s="1" t="s">
        <v>9</v>
      </c>
      <c r="B561" s="1" t="s">
        <v>1326</v>
      </c>
      <c r="C561" s="1" t="s">
        <v>1327</v>
      </c>
      <c r="D561" s="1" t="s">
        <v>1328</v>
      </c>
      <c r="E561" s="2">
        <v>11</v>
      </c>
      <c r="F561" s="1" t="s">
        <v>13</v>
      </c>
    </row>
    <row r="562" spans="1:6" x14ac:dyDescent="0.25">
      <c r="A562" s="1" t="s">
        <v>9</v>
      </c>
      <c r="B562" s="1" t="s">
        <v>1329</v>
      </c>
      <c r="C562" s="1"/>
      <c r="D562" s="1" t="s">
        <v>1330</v>
      </c>
      <c r="E562" s="2">
        <v>1</v>
      </c>
      <c r="F562" s="1" t="s">
        <v>2</v>
      </c>
    </row>
    <row r="563" spans="1:6" x14ac:dyDescent="0.25">
      <c r="A563" s="1" t="s">
        <v>9</v>
      </c>
      <c r="B563" s="1" t="s">
        <v>1331</v>
      </c>
      <c r="C563" s="1"/>
      <c r="D563" s="1" t="s">
        <v>1332</v>
      </c>
      <c r="E563" s="2">
        <v>1</v>
      </c>
      <c r="F563" s="1" t="s">
        <v>2</v>
      </c>
    </row>
    <row r="564" spans="1:6" x14ac:dyDescent="0.25">
      <c r="A564" s="1" t="s">
        <v>9</v>
      </c>
      <c r="B564" s="1" t="s">
        <v>1333</v>
      </c>
      <c r="C564" s="1"/>
      <c r="D564" s="1" t="s">
        <v>1334</v>
      </c>
      <c r="E564" s="2">
        <v>1</v>
      </c>
      <c r="F564" s="1" t="s">
        <v>2</v>
      </c>
    </row>
    <row r="565" spans="1:6" x14ac:dyDescent="0.25">
      <c r="A565" s="1" t="s">
        <v>9</v>
      </c>
      <c r="B565" s="1" t="s">
        <v>1335</v>
      </c>
      <c r="C565" s="1"/>
      <c r="D565" s="1" t="s">
        <v>1336</v>
      </c>
      <c r="E565" s="2">
        <v>1</v>
      </c>
      <c r="F565" s="1" t="s">
        <v>2</v>
      </c>
    </row>
    <row r="566" spans="1:6" x14ac:dyDescent="0.25">
      <c r="A566" s="1" t="s">
        <v>9</v>
      </c>
      <c r="B566" s="1" t="s">
        <v>1337</v>
      </c>
      <c r="C566" s="1"/>
      <c r="D566" s="1" t="s">
        <v>1338</v>
      </c>
      <c r="E566" s="2">
        <v>1</v>
      </c>
      <c r="F566" s="1" t="s">
        <v>2</v>
      </c>
    </row>
    <row r="567" spans="1:6" x14ac:dyDescent="0.25">
      <c r="A567" s="1" t="s">
        <v>9</v>
      </c>
      <c r="B567" s="1" t="s">
        <v>1339</v>
      </c>
      <c r="C567" s="1"/>
      <c r="D567" s="1" t="s">
        <v>1340</v>
      </c>
      <c r="E567" s="2">
        <v>1</v>
      </c>
      <c r="F567" s="1" t="s">
        <v>2</v>
      </c>
    </row>
    <row r="568" spans="1:6" x14ac:dyDescent="0.25">
      <c r="A568" s="1" t="s">
        <v>9</v>
      </c>
      <c r="B568" s="1" t="s">
        <v>1341</v>
      </c>
      <c r="C568" s="1"/>
      <c r="D568" s="1" t="s">
        <v>1342</v>
      </c>
      <c r="E568" s="2">
        <v>1</v>
      </c>
      <c r="F568" s="1" t="s">
        <v>2</v>
      </c>
    </row>
    <row r="569" spans="1:6" x14ac:dyDescent="0.25">
      <c r="A569" s="1" t="s">
        <v>9</v>
      </c>
      <c r="B569" s="1" t="s">
        <v>1343</v>
      </c>
      <c r="C569" s="1"/>
      <c r="D569" s="1" t="s">
        <v>1344</v>
      </c>
      <c r="E569" s="2">
        <v>1</v>
      </c>
      <c r="F569" s="1" t="s">
        <v>2</v>
      </c>
    </row>
    <row r="570" spans="1:6" x14ac:dyDescent="0.25">
      <c r="A570" s="1" t="s">
        <v>9</v>
      </c>
      <c r="B570" s="1" t="s">
        <v>1345</v>
      </c>
      <c r="C570" s="1"/>
      <c r="D570" s="1" t="s">
        <v>1346</v>
      </c>
      <c r="E570" s="2">
        <v>1</v>
      </c>
      <c r="F570" s="1" t="s">
        <v>2</v>
      </c>
    </row>
    <row r="571" spans="1:6" x14ac:dyDescent="0.25">
      <c r="A571" s="1" t="s">
        <v>9</v>
      </c>
      <c r="B571" s="1" t="s">
        <v>1347</v>
      </c>
      <c r="C571" s="1"/>
      <c r="D571" s="1" t="s">
        <v>1348</v>
      </c>
      <c r="E571" s="2">
        <v>1</v>
      </c>
      <c r="F571" s="1" t="s">
        <v>2</v>
      </c>
    </row>
    <row r="572" spans="1:6" x14ac:dyDescent="0.25">
      <c r="A572" s="1" t="s">
        <v>9</v>
      </c>
      <c r="B572" s="1" t="s">
        <v>1349</v>
      </c>
      <c r="C572" s="1"/>
      <c r="D572" s="1" t="s">
        <v>1350</v>
      </c>
      <c r="E572" s="2">
        <v>1</v>
      </c>
      <c r="F572" s="1" t="s">
        <v>2</v>
      </c>
    </row>
    <row r="573" spans="1:6" x14ac:dyDescent="0.25">
      <c r="A573" s="1" t="s">
        <v>9</v>
      </c>
      <c r="B573" s="1" t="s">
        <v>1351</v>
      </c>
      <c r="C573" s="1"/>
      <c r="D573" s="1" t="s">
        <v>1352</v>
      </c>
      <c r="E573" s="2">
        <v>1</v>
      </c>
      <c r="F573" s="1" t="s">
        <v>2</v>
      </c>
    </row>
    <row r="574" spans="1:6" x14ac:dyDescent="0.25">
      <c r="A574" s="1" t="s">
        <v>9</v>
      </c>
      <c r="B574" s="1" t="s">
        <v>1353</v>
      </c>
      <c r="C574" s="1"/>
      <c r="D574" s="1" t="s">
        <v>1354</v>
      </c>
      <c r="E574" s="2">
        <v>1</v>
      </c>
      <c r="F574" s="1" t="s">
        <v>2</v>
      </c>
    </row>
    <row r="575" spans="1:6" x14ac:dyDescent="0.25">
      <c r="A575" s="1" t="s">
        <v>9</v>
      </c>
      <c r="B575" s="1" t="s">
        <v>1355</v>
      </c>
      <c r="C575" s="1"/>
      <c r="D575" s="1" t="s">
        <v>1356</v>
      </c>
      <c r="E575" s="2">
        <v>1</v>
      </c>
      <c r="F575" s="1" t="s">
        <v>2</v>
      </c>
    </row>
    <row r="576" spans="1:6" x14ac:dyDescent="0.25">
      <c r="A576" s="1" t="s">
        <v>9</v>
      </c>
      <c r="B576" s="1" t="s">
        <v>1357</v>
      </c>
      <c r="C576" s="1"/>
      <c r="D576" s="1" t="s">
        <v>1358</v>
      </c>
      <c r="E576" s="2">
        <v>1</v>
      </c>
      <c r="F576" s="1" t="s">
        <v>2</v>
      </c>
    </row>
    <row r="577" spans="1:6" x14ac:dyDescent="0.25">
      <c r="A577" s="1" t="s">
        <v>9</v>
      </c>
      <c r="B577" s="1" t="s">
        <v>1359</v>
      </c>
      <c r="C577" s="1"/>
      <c r="D577" s="1" t="s">
        <v>1360</v>
      </c>
      <c r="E577" s="2">
        <v>1</v>
      </c>
      <c r="F577" s="1" t="s">
        <v>2</v>
      </c>
    </row>
    <row r="578" spans="1:6" x14ac:dyDescent="0.25">
      <c r="A578" s="1" t="s">
        <v>9</v>
      </c>
      <c r="B578" s="1" t="s">
        <v>1361</v>
      </c>
      <c r="C578" s="1"/>
      <c r="D578" s="1" t="s">
        <v>1362</v>
      </c>
      <c r="E578" s="2">
        <v>1</v>
      </c>
      <c r="F578" s="1" t="s">
        <v>2</v>
      </c>
    </row>
    <row r="579" spans="1:6" x14ac:dyDescent="0.25">
      <c r="A579" s="1" t="s">
        <v>9</v>
      </c>
      <c r="B579" s="1" t="s">
        <v>150</v>
      </c>
      <c r="C579" s="1" t="s">
        <v>151</v>
      </c>
      <c r="D579" s="1" t="s">
        <v>1363</v>
      </c>
      <c r="E579" s="2">
        <v>11</v>
      </c>
      <c r="F579" s="1" t="s">
        <v>13</v>
      </c>
    </row>
    <row r="580" spans="1:6" x14ac:dyDescent="0.25">
      <c r="A580" s="1" t="s">
        <v>9</v>
      </c>
      <c r="B580" s="1" t="s">
        <v>152</v>
      </c>
      <c r="C580" s="1" t="s">
        <v>153</v>
      </c>
      <c r="D580" s="1" t="s">
        <v>1364</v>
      </c>
      <c r="E580" s="2">
        <v>11</v>
      </c>
      <c r="F580" s="1" t="s">
        <v>13</v>
      </c>
    </row>
    <row r="581" spans="1:6" x14ac:dyDescent="0.25">
      <c r="A581" s="1" t="s">
        <v>9</v>
      </c>
      <c r="B581" s="1" t="s">
        <v>154</v>
      </c>
      <c r="C581" s="1" t="s">
        <v>155</v>
      </c>
      <c r="D581" s="1" t="s">
        <v>1365</v>
      </c>
      <c r="E581" s="2">
        <v>11</v>
      </c>
      <c r="F581" s="1" t="s">
        <v>13</v>
      </c>
    </row>
    <row r="582" spans="1:6" x14ac:dyDescent="0.25">
      <c r="A582" s="1" t="s">
        <v>9</v>
      </c>
      <c r="B582" s="1" t="s">
        <v>156</v>
      </c>
      <c r="C582" s="1" t="s">
        <v>157</v>
      </c>
      <c r="D582" s="1" t="s">
        <v>1366</v>
      </c>
      <c r="E582" s="2">
        <v>11</v>
      </c>
      <c r="F582" s="1" t="s">
        <v>13</v>
      </c>
    </row>
    <row r="583" spans="1:6" x14ac:dyDescent="0.25">
      <c r="A583" s="1" t="s">
        <v>9</v>
      </c>
      <c r="B583" s="1" t="s">
        <v>1367</v>
      </c>
      <c r="C583" s="1"/>
      <c r="D583" s="1" t="s">
        <v>1368</v>
      </c>
      <c r="E583" s="2">
        <v>1</v>
      </c>
      <c r="F583" s="1" t="s">
        <v>2</v>
      </c>
    </row>
    <row r="584" spans="1:6" x14ac:dyDescent="0.25">
      <c r="A584" s="1" t="s">
        <v>9</v>
      </c>
      <c r="B584" s="1" t="s">
        <v>1369</v>
      </c>
      <c r="C584" s="1"/>
      <c r="D584" s="1" t="s">
        <v>1370</v>
      </c>
      <c r="E584" s="2">
        <v>1</v>
      </c>
      <c r="F584" s="1" t="s">
        <v>2</v>
      </c>
    </row>
    <row r="585" spans="1:6" x14ac:dyDescent="0.25">
      <c r="A585" s="1" t="s">
        <v>9</v>
      </c>
      <c r="B585" s="1" t="s">
        <v>1371</v>
      </c>
      <c r="C585" s="1"/>
      <c r="D585" s="1" t="s">
        <v>1372</v>
      </c>
      <c r="E585" s="2">
        <v>1</v>
      </c>
      <c r="F585" s="1" t="s">
        <v>2</v>
      </c>
    </row>
    <row r="586" spans="1:6" x14ac:dyDescent="0.25">
      <c r="A586" s="1" t="s">
        <v>9</v>
      </c>
      <c r="B586" s="1" t="s">
        <v>1373</v>
      </c>
      <c r="C586" s="1"/>
      <c r="D586" s="1" t="s">
        <v>1374</v>
      </c>
      <c r="E586" s="2">
        <v>1</v>
      </c>
      <c r="F586" s="1" t="s">
        <v>2</v>
      </c>
    </row>
    <row r="587" spans="1:6" x14ac:dyDescent="0.25">
      <c r="A587" s="1" t="s">
        <v>9</v>
      </c>
      <c r="B587" s="1" t="s">
        <v>1375</v>
      </c>
      <c r="C587" s="1"/>
      <c r="D587" s="1" t="s">
        <v>1376</v>
      </c>
      <c r="E587" s="2">
        <v>1</v>
      </c>
      <c r="F587" s="1" t="s">
        <v>2</v>
      </c>
    </row>
    <row r="588" spans="1:6" x14ac:dyDescent="0.25">
      <c r="A588" s="1" t="s">
        <v>9</v>
      </c>
      <c r="B588" s="1" t="s">
        <v>1377</v>
      </c>
      <c r="C588" s="1"/>
      <c r="D588" s="1" t="s">
        <v>1378</v>
      </c>
      <c r="E588" s="2">
        <v>1</v>
      </c>
      <c r="F588" s="1" t="s">
        <v>2</v>
      </c>
    </row>
    <row r="589" spans="1:6" x14ac:dyDescent="0.25">
      <c r="A589" s="1" t="s">
        <v>9</v>
      </c>
      <c r="B589" s="1" t="s">
        <v>1379</v>
      </c>
      <c r="C589" s="1"/>
      <c r="D589" s="1" t="s">
        <v>1380</v>
      </c>
      <c r="E589" s="2">
        <v>1</v>
      </c>
      <c r="F589" s="1" t="s">
        <v>2</v>
      </c>
    </row>
    <row r="590" spans="1:6" x14ac:dyDescent="0.25">
      <c r="A590" s="1" t="s">
        <v>9</v>
      </c>
      <c r="B590" s="1" t="s">
        <v>1381</v>
      </c>
      <c r="C590" s="1"/>
      <c r="D590" s="1" t="s">
        <v>1382</v>
      </c>
      <c r="E590" s="2">
        <v>1</v>
      </c>
      <c r="F590" s="1" t="s">
        <v>2</v>
      </c>
    </row>
    <row r="591" spans="1:6" x14ac:dyDescent="0.25">
      <c r="A591" s="1" t="s">
        <v>9</v>
      </c>
      <c r="B591" s="1" t="s">
        <v>1383</v>
      </c>
      <c r="C591" s="1"/>
      <c r="D591" s="1" t="s">
        <v>1384</v>
      </c>
      <c r="E591" s="2">
        <v>1</v>
      </c>
      <c r="F591" s="1" t="s">
        <v>2</v>
      </c>
    </row>
    <row r="592" spans="1:6" x14ac:dyDescent="0.25">
      <c r="A592" s="1" t="s">
        <v>9</v>
      </c>
      <c r="B592" s="1" t="s">
        <v>1385</v>
      </c>
      <c r="C592" s="1"/>
      <c r="D592" s="1" t="s">
        <v>1386</v>
      </c>
      <c r="E592" s="2">
        <v>1</v>
      </c>
      <c r="F592" s="1" t="s">
        <v>2</v>
      </c>
    </row>
    <row r="593" spans="1:6" x14ac:dyDescent="0.25">
      <c r="A593" s="1" t="s">
        <v>9</v>
      </c>
      <c r="B593" s="1" t="s">
        <v>1387</v>
      </c>
      <c r="C593" s="1"/>
      <c r="D593" s="1" t="s">
        <v>1388</v>
      </c>
      <c r="E593" s="2">
        <v>1</v>
      </c>
      <c r="F593" s="1" t="s">
        <v>2</v>
      </c>
    </row>
    <row r="594" spans="1:6" x14ac:dyDescent="0.25">
      <c r="A594" s="1" t="s">
        <v>9</v>
      </c>
      <c r="B594" s="1" t="s">
        <v>1389</v>
      </c>
      <c r="C594" s="1"/>
      <c r="D594" s="1" t="s">
        <v>1390</v>
      </c>
      <c r="E594" s="2">
        <v>1</v>
      </c>
      <c r="F594" s="1" t="s">
        <v>2</v>
      </c>
    </row>
    <row r="595" spans="1:6" x14ac:dyDescent="0.25">
      <c r="A595" s="1" t="s">
        <v>9</v>
      </c>
      <c r="B595" s="1" t="s">
        <v>1391</v>
      </c>
      <c r="C595" s="1"/>
      <c r="D595" s="1" t="s">
        <v>1392</v>
      </c>
      <c r="E595" s="2">
        <v>1</v>
      </c>
      <c r="F595" s="1" t="s">
        <v>2</v>
      </c>
    </row>
    <row r="596" spans="1:6" x14ac:dyDescent="0.25">
      <c r="A596" s="1" t="s">
        <v>9</v>
      </c>
      <c r="B596" s="1" t="s">
        <v>1393</v>
      </c>
      <c r="C596" s="1"/>
      <c r="D596" s="1" t="s">
        <v>1394</v>
      </c>
      <c r="E596" s="2">
        <v>1</v>
      </c>
      <c r="F596" s="1" t="s">
        <v>2</v>
      </c>
    </row>
    <row r="597" spans="1:6" x14ac:dyDescent="0.25">
      <c r="A597" s="1" t="s">
        <v>9</v>
      </c>
      <c r="B597" s="1" t="s">
        <v>1395</v>
      </c>
      <c r="C597" s="1"/>
      <c r="D597" s="1" t="s">
        <v>1396</v>
      </c>
      <c r="E597" s="2">
        <v>1</v>
      </c>
      <c r="F597" s="1" t="s">
        <v>2</v>
      </c>
    </row>
    <row r="598" spans="1:6" x14ac:dyDescent="0.25">
      <c r="A598" s="1" t="s">
        <v>9</v>
      </c>
      <c r="B598" s="1" t="s">
        <v>1397</v>
      </c>
      <c r="C598" s="1"/>
      <c r="D598" s="1" t="s">
        <v>1398</v>
      </c>
      <c r="E598" s="2">
        <v>1</v>
      </c>
      <c r="F598" s="1" t="s">
        <v>2</v>
      </c>
    </row>
    <row r="599" spans="1:6" x14ac:dyDescent="0.25">
      <c r="A599" s="1" t="s">
        <v>9</v>
      </c>
      <c r="B599" s="1" t="s">
        <v>1399</v>
      </c>
      <c r="C599" s="1"/>
      <c r="D599" s="1" t="s">
        <v>1400</v>
      </c>
      <c r="E599" s="2">
        <v>1</v>
      </c>
      <c r="F599" s="1" t="s">
        <v>2</v>
      </c>
    </row>
    <row r="600" spans="1:6" x14ac:dyDescent="0.25">
      <c r="A600" s="1" t="s">
        <v>9</v>
      </c>
      <c r="B600" s="1" t="s">
        <v>1401</v>
      </c>
      <c r="C600" s="1"/>
      <c r="D600" s="1" t="s">
        <v>1402</v>
      </c>
      <c r="E600" s="2">
        <v>1</v>
      </c>
      <c r="F600" s="1" t="s">
        <v>2</v>
      </c>
    </row>
    <row r="601" spans="1:6" x14ac:dyDescent="0.25">
      <c r="A601" s="1" t="s">
        <v>9</v>
      </c>
      <c r="B601" s="1" t="s">
        <v>1403</v>
      </c>
      <c r="C601" s="1"/>
      <c r="D601" s="1" t="s">
        <v>1404</v>
      </c>
      <c r="E601" s="2">
        <v>1</v>
      </c>
      <c r="F601" s="1" t="s">
        <v>2</v>
      </c>
    </row>
    <row r="602" spans="1:6" x14ac:dyDescent="0.25">
      <c r="A602" s="1" t="s">
        <v>9</v>
      </c>
      <c r="B602" s="1" t="s">
        <v>1405</v>
      </c>
      <c r="C602" s="1"/>
      <c r="D602" s="1" t="s">
        <v>1406</v>
      </c>
      <c r="E602" s="2">
        <v>1</v>
      </c>
      <c r="F602" s="1" t="s">
        <v>2</v>
      </c>
    </row>
    <row r="603" spans="1:6" x14ac:dyDescent="0.25">
      <c r="A603" s="1" t="s">
        <v>9</v>
      </c>
      <c r="B603" s="1" t="s">
        <v>1407</v>
      </c>
      <c r="C603" s="1"/>
      <c r="D603" s="1" t="s">
        <v>1408</v>
      </c>
      <c r="E603" s="2">
        <v>1</v>
      </c>
      <c r="F603" s="1" t="s">
        <v>2</v>
      </c>
    </row>
    <row r="604" spans="1:6" x14ac:dyDescent="0.25">
      <c r="A604" s="1" t="s">
        <v>9</v>
      </c>
      <c r="B604" s="1" t="s">
        <v>1409</v>
      </c>
      <c r="C604" s="1"/>
      <c r="D604" s="1" t="s">
        <v>1410</v>
      </c>
      <c r="E604" s="2">
        <v>1</v>
      </c>
      <c r="F604" s="1" t="s">
        <v>2</v>
      </c>
    </row>
    <row r="605" spans="1:6" x14ac:dyDescent="0.25">
      <c r="A605" s="1" t="s">
        <v>9</v>
      </c>
      <c r="B605" s="1" t="s">
        <v>1411</v>
      </c>
      <c r="C605" s="1"/>
      <c r="D605" s="1" t="s">
        <v>1412</v>
      </c>
      <c r="E605" s="2">
        <v>1</v>
      </c>
      <c r="F605" s="1" t="s">
        <v>2</v>
      </c>
    </row>
    <row r="606" spans="1:6" x14ac:dyDescent="0.25">
      <c r="A606" s="1" t="s">
        <v>9</v>
      </c>
      <c r="B606" s="1" t="s">
        <v>1413</v>
      </c>
      <c r="C606" s="1"/>
      <c r="D606" s="1" t="s">
        <v>1414</v>
      </c>
      <c r="E606" s="2">
        <v>1</v>
      </c>
      <c r="F606" s="1" t="s">
        <v>2</v>
      </c>
    </row>
    <row r="607" spans="1:6" x14ac:dyDescent="0.25">
      <c r="A607" s="1" t="s">
        <v>9</v>
      </c>
      <c r="B607" s="1" t="s">
        <v>1415</v>
      </c>
      <c r="C607" s="1"/>
      <c r="D607" s="1" t="s">
        <v>1416</v>
      </c>
      <c r="E607" s="2">
        <v>1</v>
      </c>
      <c r="F607" s="1" t="s">
        <v>2</v>
      </c>
    </row>
    <row r="608" spans="1:6" x14ac:dyDescent="0.25">
      <c r="A608" s="1" t="s">
        <v>9</v>
      </c>
      <c r="B608" s="1" t="s">
        <v>1417</v>
      </c>
      <c r="C608" s="1"/>
      <c r="D608" s="1" t="s">
        <v>1418</v>
      </c>
      <c r="E608" s="2">
        <v>1</v>
      </c>
      <c r="F608" s="1" t="s">
        <v>2</v>
      </c>
    </row>
    <row r="609" spans="1:6" x14ac:dyDescent="0.25">
      <c r="A609" s="1" t="s">
        <v>9</v>
      </c>
      <c r="B609" s="1" t="s">
        <v>1419</v>
      </c>
      <c r="C609" s="1"/>
      <c r="D609" s="1" t="s">
        <v>1420</v>
      </c>
      <c r="E609" s="2">
        <v>1</v>
      </c>
      <c r="F609" s="1" t="s">
        <v>2</v>
      </c>
    </row>
    <row r="610" spans="1:6" x14ac:dyDescent="0.25">
      <c r="A610" s="1" t="s">
        <v>9</v>
      </c>
      <c r="B610" s="1" t="s">
        <v>1421</v>
      </c>
      <c r="C610" s="1"/>
      <c r="D610" s="1" t="s">
        <v>1422</v>
      </c>
      <c r="E610" s="2">
        <v>1</v>
      </c>
      <c r="F610" s="1" t="s">
        <v>2</v>
      </c>
    </row>
    <row r="611" spans="1:6" x14ac:dyDescent="0.25">
      <c r="A611" s="1" t="s">
        <v>9</v>
      </c>
      <c r="B611" s="1" t="s">
        <v>1423</v>
      </c>
      <c r="C611" s="1"/>
      <c r="D611" s="1" t="s">
        <v>1424</v>
      </c>
      <c r="E611" s="2">
        <v>1</v>
      </c>
      <c r="F611" s="1" t="s">
        <v>2</v>
      </c>
    </row>
    <row r="612" spans="1:6" x14ac:dyDescent="0.25">
      <c r="A612" s="1" t="s">
        <v>9</v>
      </c>
      <c r="B612" s="1" t="s">
        <v>1425</v>
      </c>
      <c r="C612" s="1"/>
      <c r="D612" s="1" t="s">
        <v>1426</v>
      </c>
      <c r="E612" s="2">
        <v>1</v>
      </c>
      <c r="F612" s="1" t="s">
        <v>2</v>
      </c>
    </row>
    <row r="613" spans="1:6" x14ac:dyDescent="0.25">
      <c r="A613" s="1" t="s">
        <v>9</v>
      </c>
      <c r="B613" s="1" t="s">
        <v>1427</v>
      </c>
      <c r="C613" s="1"/>
      <c r="D613" s="1" t="s">
        <v>1428</v>
      </c>
      <c r="E613" s="2">
        <v>1</v>
      </c>
      <c r="F613" s="1" t="s">
        <v>2</v>
      </c>
    </row>
    <row r="614" spans="1:6" x14ac:dyDescent="0.25">
      <c r="A614" s="1" t="s">
        <v>9</v>
      </c>
      <c r="B614" s="1" t="s">
        <v>1429</v>
      </c>
      <c r="C614" s="1"/>
      <c r="D614" s="1" t="s">
        <v>1430</v>
      </c>
      <c r="E614" s="2">
        <v>1</v>
      </c>
      <c r="F614" s="1" t="s">
        <v>2</v>
      </c>
    </row>
    <row r="615" spans="1:6" x14ac:dyDescent="0.25">
      <c r="A615" s="1" t="s">
        <v>9</v>
      </c>
      <c r="B615" s="1" t="s">
        <v>1431</v>
      </c>
      <c r="C615" s="1"/>
      <c r="D615" s="1" t="s">
        <v>1432</v>
      </c>
      <c r="E615" s="2">
        <v>1</v>
      </c>
      <c r="F615" s="1" t="s">
        <v>2</v>
      </c>
    </row>
    <row r="616" spans="1:6" x14ac:dyDescent="0.25">
      <c r="A616" s="1" t="s">
        <v>9</v>
      </c>
      <c r="B616" s="1" t="s">
        <v>1433</v>
      </c>
      <c r="C616" s="1"/>
      <c r="D616" s="1" t="s">
        <v>1434</v>
      </c>
      <c r="E616" s="2">
        <v>1</v>
      </c>
      <c r="F616" s="1" t="s">
        <v>2</v>
      </c>
    </row>
    <row r="617" spans="1:6" x14ac:dyDescent="0.25">
      <c r="A617" s="1" t="s">
        <v>9</v>
      </c>
      <c r="B617" s="1" t="s">
        <v>1435</v>
      </c>
      <c r="C617" s="1"/>
      <c r="D617" s="1" t="s">
        <v>1436</v>
      </c>
      <c r="E617" s="2">
        <v>1</v>
      </c>
      <c r="F617" s="1" t="s">
        <v>2</v>
      </c>
    </row>
    <row r="618" spans="1:6" x14ac:dyDescent="0.25">
      <c r="A618" s="1" t="s">
        <v>9</v>
      </c>
      <c r="B618" s="1" t="s">
        <v>1437</v>
      </c>
      <c r="C618" s="1"/>
      <c r="D618" s="1" t="s">
        <v>1438</v>
      </c>
      <c r="E618" s="2">
        <v>1</v>
      </c>
      <c r="F618" s="1" t="s">
        <v>2</v>
      </c>
    </row>
    <row r="619" spans="1:6" x14ac:dyDescent="0.25">
      <c r="A619" s="1" t="s">
        <v>9</v>
      </c>
      <c r="B619" s="1" t="s">
        <v>1439</v>
      </c>
      <c r="C619" s="1"/>
      <c r="D619" s="1" t="s">
        <v>1440</v>
      </c>
      <c r="E619" s="2">
        <v>1</v>
      </c>
      <c r="F619" s="1" t="s">
        <v>2</v>
      </c>
    </row>
    <row r="620" spans="1:6" x14ac:dyDescent="0.25">
      <c r="A620" s="1" t="s">
        <v>9</v>
      </c>
      <c r="B620" s="1" t="s">
        <v>1441</v>
      </c>
      <c r="C620" s="1"/>
      <c r="D620" s="1" t="s">
        <v>1442</v>
      </c>
      <c r="E620" s="2">
        <v>1</v>
      </c>
      <c r="F620" s="1" t="s">
        <v>2</v>
      </c>
    </row>
    <row r="621" spans="1:6" x14ac:dyDescent="0.25">
      <c r="A621" s="1" t="s">
        <v>9</v>
      </c>
      <c r="B621" s="1" t="s">
        <v>1443</v>
      </c>
      <c r="C621" s="1" t="s">
        <v>1444</v>
      </c>
      <c r="D621" s="1" t="s">
        <v>1445</v>
      </c>
      <c r="E621" s="2">
        <v>11</v>
      </c>
      <c r="F621" s="1" t="s">
        <v>13</v>
      </c>
    </row>
    <row r="622" spans="1:6" x14ac:dyDescent="0.25">
      <c r="A622" s="1" t="s">
        <v>9</v>
      </c>
      <c r="B622" s="1" t="s">
        <v>158</v>
      </c>
      <c r="C622" s="1" t="s">
        <v>159</v>
      </c>
      <c r="D622" s="1" t="s">
        <v>1446</v>
      </c>
      <c r="E622" s="2">
        <v>11</v>
      </c>
      <c r="F622" s="1" t="s">
        <v>13</v>
      </c>
    </row>
    <row r="623" spans="1:6" x14ac:dyDescent="0.25">
      <c r="A623" s="1" t="s">
        <v>9</v>
      </c>
      <c r="B623" s="1" t="s">
        <v>160</v>
      </c>
      <c r="C623" s="1" t="s">
        <v>161</v>
      </c>
      <c r="D623" s="1" t="s">
        <v>1447</v>
      </c>
      <c r="E623" s="2">
        <v>11</v>
      </c>
      <c r="F623" s="1" t="s">
        <v>13</v>
      </c>
    </row>
    <row r="624" spans="1:6" x14ac:dyDescent="0.25">
      <c r="A624" s="1" t="s">
        <v>9</v>
      </c>
      <c r="B624" s="1" t="s">
        <v>162</v>
      </c>
      <c r="C624" s="1" t="s">
        <v>163</v>
      </c>
      <c r="D624" s="1" t="s">
        <v>1448</v>
      </c>
      <c r="E624" s="2">
        <v>11</v>
      </c>
      <c r="F624" s="1" t="s">
        <v>13</v>
      </c>
    </row>
    <row r="625" spans="1:6" x14ac:dyDescent="0.25">
      <c r="A625" s="1" t="s">
        <v>9</v>
      </c>
      <c r="B625" s="1" t="s">
        <v>1449</v>
      </c>
      <c r="C625" s="1" t="s">
        <v>1450</v>
      </c>
      <c r="D625" s="1" t="s">
        <v>1451</v>
      </c>
      <c r="E625" s="2">
        <v>11</v>
      </c>
      <c r="F625" s="1" t="s">
        <v>13</v>
      </c>
    </row>
    <row r="626" spans="1:6" x14ac:dyDescent="0.25">
      <c r="A626" s="1" t="s">
        <v>9</v>
      </c>
      <c r="B626" s="1" t="s">
        <v>1452</v>
      </c>
      <c r="C626" s="1" t="s">
        <v>1453</v>
      </c>
      <c r="D626" s="1" t="s">
        <v>1454</v>
      </c>
      <c r="E626" s="2">
        <v>11</v>
      </c>
      <c r="F626" s="1" t="s">
        <v>13</v>
      </c>
    </row>
    <row r="627" spans="1:6" x14ac:dyDescent="0.25">
      <c r="A627" s="1" t="s">
        <v>9</v>
      </c>
      <c r="B627" s="1" t="s">
        <v>1455</v>
      </c>
      <c r="C627" s="1" t="s">
        <v>1456</v>
      </c>
      <c r="D627" s="1" t="s">
        <v>1457</v>
      </c>
      <c r="E627" s="2">
        <v>11</v>
      </c>
      <c r="F627" s="1" t="s">
        <v>13</v>
      </c>
    </row>
    <row r="628" spans="1:6" x14ac:dyDescent="0.25">
      <c r="A628" s="1" t="s">
        <v>9</v>
      </c>
      <c r="B628" s="1" t="s">
        <v>1458</v>
      </c>
      <c r="C628" s="1" t="s">
        <v>1459</v>
      </c>
      <c r="D628" s="1" t="s">
        <v>1460</v>
      </c>
      <c r="E628" s="2">
        <v>11</v>
      </c>
      <c r="F628" s="1" t="s">
        <v>13</v>
      </c>
    </row>
    <row r="629" spans="1:6" x14ac:dyDescent="0.25">
      <c r="A629" s="1" t="s">
        <v>9</v>
      </c>
      <c r="B629" s="1" t="s">
        <v>164</v>
      </c>
      <c r="C629" s="1" t="s">
        <v>165</v>
      </c>
      <c r="D629" s="1" t="s">
        <v>1461</v>
      </c>
      <c r="E629" s="2">
        <v>11</v>
      </c>
      <c r="F629" s="1" t="s">
        <v>13</v>
      </c>
    </row>
    <row r="630" spans="1:6" x14ac:dyDescent="0.25">
      <c r="A630" s="1" t="s">
        <v>9</v>
      </c>
      <c r="B630" s="1" t="s">
        <v>1462</v>
      </c>
      <c r="C630" s="1" t="s">
        <v>1463</v>
      </c>
      <c r="D630" s="1" t="s">
        <v>1464</v>
      </c>
      <c r="E630" s="2">
        <v>11</v>
      </c>
      <c r="F630" s="1" t="s">
        <v>13</v>
      </c>
    </row>
    <row r="631" spans="1:6" x14ac:dyDescent="0.25">
      <c r="A631" s="1" t="s">
        <v>9</v>
      </c>
      <c r="B631" s="1" t="s">
        <v>1465</v>
      </c>
      <c r="C631" s="1" t="s">
        <v>1466</v>
      </c>
      <c r="D631" s="1" t="s">
        <v>1467</v>
      </c>
      <c r="E631" s="2">
        <v>11</v>
      </c>
      <c r="F631" s="1" t="s">
        <v>13</v>
      </c>
    </row>
    <row r="632" spans="1:6" x14ac:dyDescent="0.25">
      <c r="A632" s="1" t="s">
        <v>9</v>
      </c>
      <c r="B632" s="1" t="s">
        <v>1468</v>
      </c>
      <c r="C632" s="1" t="s">
        <v>1469</v>
      </c>
      <c r="D632" s="1" t="s">
        <v>1470</v>
      </c>
      <c r="E632" s="2">
        <v>11</v>
      </c>
      <c r="F632" s="1" t="s">
        <v>13</v>
      </c>
    </row>
    <row r="633" spans="1:6" x14ac:dyDescent="0.25">
      <c r="A633" s="1" t="s">
        <v>9</v>
      </c>
      <c r="B633" s="1" t="s">
        <v>1471</v>
      </c>
      <c r="C633" s="1" t="s">
        <v>1472</v>
      </c>
      <c r="D633" s="1" t="s">
        <v>1473</v>
      </c>
      <c r="E633" s="2">
        <v>11</v>
      </c>
      <c r="F633" s="1" t="s">
        <v>13</v>
      </c>
    </row>
    <row r="634" spans="1:6" x14ac:dyDescent="0.25">
      <c r="A634" s="1" t="s">
        <v>9</v>
      </c>
      <c r="B634" s="1" t="s">
        <v>166</v>
      </c>
      <c r="C634" s="1" t="s">
        <v>167</v>
      </c>
      <c r="D634" s="1" t="s">
        <v>1474</v>
      </c>
      <c r="E634" s="2">
        <v>11</v>
      </c>
      <c r="F634" s="1" t="s">
        <v>13</v>
      </c>
    </row>
    <row r="635" spans="1:6" x14ac:dyDescent="0.25">
      <c r="A635" s="1" t="s">
        <v>9</v>
      </c>
      <c r="B635" s="1" t="s">
        <v>1475</v>
      </c>
      <c r="C635" s="1" t="s">
        <v>1476</v>
      </c>
      <c r="D635" s="1" t="s">
        <v>1477</v>
      </c>
      <c r="E635" s="2">
        <v>11</v>
      </c>
      <c r="F635" s="1" t="s">
        <v>13</v>
      </c>
    </row>
    <row r="636" spans="1:6" x14ac:dyDescent="0.25">
      <c r="A636" s="1" t="s">
        <v>9</v>
      </c>
      <c r="B636" s="1" t="s">
        <v>1478</v>
      </c>
      <c r="C636" s="1" t="s">
        <v>1479</v>
      </c>
      <c r="D636" s="1" t="s">
        <v>1480</v>
      </c>
      <c r="E636" s="2">
        <v>11</v>
      </c>
      <c r="F636" s="1" t="s">
        <v>13</v>
      </c>
    </row>
    <row r="637" spans="1:6" x14ac:dyDescent="0.25">
      <c r="A637" s="1" t="s">
        <v>9</v>
      </c>
      <c r="B637" s="1" t="s">
        <v>1481</v>
      </c>
      <c r="C637" s="1" t="s">
        <v>1482</v>
      </c>
      <c r="D637" s="1" t="s">
        <v>1483</v>
      </c>
      <c r="E637" s="2">
        <v>11</v>
      </c>
      <c r="F637" s="1" t="s">
        <v>13</v>
      </c>
    </row>
    <row r="638" spans="1:6" x14ac:dyDescent="0.25">
      <c r="A638" s="1" t="s">
        <v>9</v>
      </c>
      <c r="B638" s="1" t="s">
        <v>1484</v>
      </c>
      <c r="C638" s="1" t="s">
        <v>1485</v>
      </c>
      <c r="D638" s="1" t="s">
        <v>1486</v>
      </c>
      <c r="E638" s="2">
        <v>11</v>
      </c>
      <c r="F638" s="1" t="s">
        <v>13</v>
      </c>
    </row>
    <row r="639" spans="1:6" x14ac:dyDescent="0.25">
      <c r="A639" s="1" t="s">
        <v>9</v>
      </c>
      <c r="B639" s="1" t="s">
        <v>1487</v>
      </c>
      <c r="C639" s="1" t="s">
        <v>1488</v>
      </c>
      <c r="D639" s="1" t="s">
        <v>1489</v>
      </c>
      <c r="E639" s="2">
        <v>11</v>
      </c>
      <c r="F639" s="1" t="s">
        <v>13</v>
      </c>
    </row>
    <row r="640" spans="1:6" x14ac:dyDescent="0.25">
      <c r="A640" s="1" t="s">
        <v>9</v>
      </c>
      <c r="B640" s="1" t="s">
        <v>1490</v>
      </c>
      <c r="C640" s="1" t="s">
        <v>1491</v>
      </c>
      <c r="D640" s="1" t="s">
        <v>1492</v>
      </c>
      <c r="E640" s="2">
        <v>11</v>
      </c>
      <c r="F640" s="1" t="s">
        <v>13</v>
      </c>
    </row>
    <row r="641" spans="1:6" x14ac:dyDescent="0.25">
      <c r="A641" s="1" t="s">
        <v>9</v>
      </c>
      <c r="B641" s="1" t="s">
        <v>1493</v>
      </c>
      <c r="C641" s="1" t="s">
        <v>1494</v>
      </c>
      <c r="D641" s="1" t="s">
        <v>1495</v>
      </c>
      <c r="E641" s="2">
        <v>11</v>
      </c>
      <c r="F641" s="1" t="s">
        <v>13</v>
      </c>
    </row>
    <row r="642" spans="1:6" x14ac:dyDescent="0.25">
      <c r="A642" s="1" t="s">
        <v>9</v>
      </c>
      <c r="B642" s="1" t="s">
        <v>1496</v>
      </c>
      <c r="C642" s="1" t="s">
        <v>1497</v>
      </c>
      <c r="D642" s="1" t="s">
        <v>1498</v>
      </c>
      <c r="E642" s="2">
        <v>11</v>
      </c>
      <c r="F642" s="1" t="s">
        <v>13</v>
      </c>
    </row>
    <row r="643" spans="1:6" x14ac:dyDescent="0.25">
      <c r="A643" s="1" t="s">
        <v>9</v>
      </c>
      <c r="B643" s="1" t="s">
        <v>1499</v>
      </c>
      <c r="C643" s="1" t="s">
        <v>1500</v>
      </c>
      <c r="D643" s="1" t="s">
        <v>1501</v>
      </c>
      <c r="E643" s="2">
        <v>11</v>
      </c>
      <c r="F643" s="1" t="s">
        <v>13</v>
      </c>
    </row>
    <row r="644" spans="1:6" x14ac:dyDescent="0.25">
      <c r="A644" s="1" t="s">
        <v>9</v>
      </c>
      <c r="B644" s="1" t="s">
        <v>1502</v>
      </c>
      <c r="C644" s="1" t="s">
        <v>1503</v>
      </c>
      <c r="D644" s="1" t="s">
        <v>1504</v>
      </c>
      <c r="E644" s="2">
        <v>11</v>
      </c>
      <c r="F644" s="1" t="s">
        <v>13</v>
      </c>
    </row>
    <row r="645" spans="1:6" x14ac:dyDescent="0.25">
      <c r="A645" s="1" t="s">
        <v>9</v>
      </c>
      <c r="B645" s="1" t="s">
        <v>1505</v>
      </c>
      <c r="C645" s="1" t="s">
        <v>1506</v>
      </c>
      <c r="D645" s="1" t="s">
        <v>1507</v>
      </c>
      <c r="E645" s="2">
        <v>11</v>
      </c>
      <c r="F645" s="1" t="s">
        <v>13</v>
      </c>
    </row>
    <row r="646" spans="1:6" x14ac:dyDescent="0.25">
      <c r="A646" s="1" t="s">
        <v>9</v>
      </c>
      <c r="B646" s="1" t="s">
        <v>1508</v>
      </c>
      <c r="C646" s="1" t="s">
        <v>1509</v>
      </c>
      <c r="D646" s="1" t="s">
        <v>1510</v>
      </c>
      <c r="E646" s="2">
        <v>11</v>
      </c>
      <c r="F646" s="1" t="s">
        <v>13</v>
      </c>
    </row>
    <row r="647" spans="1:6" x14ac:dyDescent="0.25">
      <c r="A647" s="1" t="s">
        <v>9</v>
      </c>
      <c r="B647" s="1" t="s">
        <v>1511</v>
      </c>
      <c r="C647" s="1" t="s">
        <v>1512</v>
      </c>
      <c r="D647" s="1" t="s">
        <v>1513</v>
      </c>
      <c r="E647" s="2">
        <v>11</v>
      </c>
      <c r="F647" s="1" t="s">
        <v>13</v>
      </c>
    </row>
    <row r="648" spans="1:6" x14ac:dyDescent="0.25">
      <c r="A648" s="1" t="s">
        <v>9</v>
      </c>
      <c r="B648" s="1" t="s">
        <v>1514</v>
      </c>
      <c r="C648" s="1" t="s">
        <v>1515</v>
      </c>
      <c r="D648" s="1" t="s">
        <v>1516</v>
      </c>
      <c r="E648" s="2">
        <v>11</v>
      </c>
      <c r="F648" s="1" t="s">
        <v>13</v>
      </c>
    </row>
    <row r="649" spans="1:6" x14ac:dyDescent="0.25">
      <c r="A649" s="1" t="s">
        <v>9</v>
      </c>
      <c r="B649" s="1" t="s">
        <v>1517</v>
      </c>
      <c r="C649" s="1" t="s">
        <v>1518</v>
      </c>
      <c r="D649" s="1" t="s">
        <v>1519</v>
      </c>
      <c r="E649" s="2">
        <v>11</v>
      </c>
      <c r="F649" s="1" t="s">
        <v>13</v>
      </c>
    </row>
    <row r="650" spans="1:6" x14ac:dyDescent="0.25">
      <c r="A650" s="1" t="s">
        <v>9</v>
      </c>
      <c r="B650" s="1" t="s">
        <v>1520</v>
      </c>
      <c r="C650" s="1" t="s">
        <v>1521</v>
      </c>
      <c r="D650" s="1" t="s">
        <v>1522</v>
      </c>
      <c r="E650" s="2">
        <v>11</v>
      </c>
      <c r="F650" s="1" t="s">
        <v>13</v>
      </c>
    </row>
    <row r="651" spans="1:6" x14ac:dyDescent="0.25">
      <c r="A651" s="1" t="s">
        <v>9</v>
      </c>
      <c r="B651" s="1" t="s">
        <v>1523</v>
      </c>
      <c r="C651" s="1" t="s">
        <v>1524</v>
      </c>
      <c r="D651" s="1" t="s">
        <v>1525</v>
      </c>
      <c r="E651" s="2">
        <v>11</v>
      </c>
      <c r="F651" s="1" t="s">
        <v>13</v>
      </c>
    </row>
    <row r="652" spans="1:6" x14ac:dyDescent="0.25">
      <c r="A652" s="1" t="s">
        <v>9</v>
      </c>
      <c r="B652" s="1" t="s">
        <v>1526</v>
      </c>
      <c r="C652" s="1" t="s">
        <v>1527</v>
      </c>
      <c r="D652" s="1" t="s">
        <v>1528</v>
      </c>
      <c r="E652" s="2">
        <v>11</v>
      </c>
      <c r="F652" s="1" t="s">
        <v>13</v>
      </c>
    </row>
    <row r="653" spans="1:6" x14ac:dyDescent="0.25">
      <c r="A653" s="1" t="s">
        <v>9</v>
      </c>
      <c r="B653" s="1" t="s">
        <v>1529</v>
      </c>
      <c r="C653" s="1" t="s">
        <v>1530</v>
      </c>
      <c r="D653" s="1" t="s">
        <v>1531</v>
      </c>
      <c r="E653" s="2">
        <v>11</v>
      </c>
      <c r="F653" s="1" t="s">
        <v>13</v>
      </c>
    </row>
    <row r="654" spans="1:6" x14ac:dyDescent="0.25">
      <c r="A654" s="1" t="s">
        <v>9</v>
      </c>
      <c r="B654" s="1" t="s">
        <v>1532</v>
      </c>
      <c r="C654" s="1" t="s">
        <v>1533</v>
      </c>
      <c r="D654" s="1" t="s">
        <v>1534</v>
      </c>
      <c r="E654" s="2">
        <v>11</v>
      </c>
      <c r="F654" s="1" t="s">
        <v>13</v>
      </c>
    </row>
    <row r="655" spans="1:6" x14ac:dyDescent="0.25">
      <c r="A655" s="1" t="s">
        <v>9</v>
      </c>
      <c r="B655" s="1" t="s">
        <v>1535</v>
      </c>
      <c r="C655" s="1" t="s">
        <v>1536</v>
      </c>
      <c r="D655" s="1" t="s">
        <v>1537</v>
      </c>
      <c r="E655" s="2">
        <v>11</v>
      </c>
      <c r="F655" s="1" t="s">
        <v>13</v>
      </c>
    </row>
    <row r="656" spans="1:6" x14ac:dyDescent="0.25">
      <c r="A656" s="1" t="s">
        <v>9</v>
      </c>
      <c r="B656" s="1" t="s">
        <v>1538</v>
      </c>
      <c r="C656" s="1" t="s">
        <v>1539</v>
      </c>
      <c r="D656" s="1" t="s">
        <v>1540</v>
      </c>
      <c r="E656" s="2">
        <v>11</v>
      </c>
      <c r="F656" s="1" t="s">
        <v>13</v>
      </c>
    </row>
    <row r="657" spans="1:6" x14ac:dyDescent="0.25">
      <c r="A657" s="1" t="s">
        <v>9</v>
      </c>
      <c r="B657" s="1" t="s">
        <v>1541</v>
      </c>
      <c r="C657" s="1" t="s">
        <v>1542</v>
      </c>
      <c r="D657" s="1" t="s">
        <v>1543</v>
      </c>
      <c r="E657" s="2">
        <v>11</v>
      </c>
      <c r="F657" s="1" t="s">
        <v>13</v>
      </c>
    </row>
    <row r="658" spans="1:6" x14ac:dyDescent="0.25">
      <c r="A658" s="1" t="s">
        <v>9</v>
      </c>
      <c r="B658" s="1" t="s">
        <v>1544</v>
      </c>
      <c r="C658" s="1" t="s">
        <v>1545</v>
      </c>
      <c r="D658" s="1" t="s">
        <v>1546</v>
      </c>
      <c r="E658" s="2">
        <v>11</v>
      </c>
      <c r="F658" s="1" t="s">
        <v>13</v>
      </c>
    </row>
    <row r="659" spans="1:6" x14ac:dyDescent="0.25">
      <c r="A659" s="1" t="s">
        <v>9</v>
      </c>
      <c r="B659" s="1" t="s">
        <v>1547</v>
      </c>
      <c r="C659" s="1" t="s">
        <v>1548</v>
      </c>
      <c r="D659" s="1" t="s">
        <v>1549</v>
      </c>
      <c r="E659" s="2">
        <v>11</v>
      </c>
      <c r="F659" s="1" t="s">
        <v>13</v>
      </c>
    </row>
    <row r="660" spans="1:6" x14ac:dyDescent="0.25">
      <c r="A660" s="1" t="s">
        <v>9</v>
      </c>
      <c r="B660" s="1" t="s">
        <v>1550</v>
      </c>
      <c r="C660" s="1" t="s">
        <v>1551</v>
      </c>
      <c r="D660" s="1" t="s">
        <v>1552</v>
      </c>
      <c r="E660" s="2">
        <v>11</v>
      </c>
      <c r="F660" s="1" t="s">
        <v>13</v>
      </c>
    </row>
    <row r="661" spans="1:6" x14ac:dyDescent="0.25">
      <c r="A661" s="1" t="s">
        <v>9</v>
      </c>
      <c r="B661" s="1" t="s">
        <v>1553</v>
      </c>
      <c r="C661" s="1" t="s">
        <v>1554</v>
      </c>
      <c r="D661" s="1" t="s">
        <v>1555</v>
      </c>
      <c r="E661" s="2">
        <v>11</v>
      </c>
      <c r="F661" s="1" t="s">
        <v>13</v>
      </c>
    </row>
    <row r="662" spans="1:6" x14ac:dyDescent="0.25">
      <c r="A662" s="1" t="s">
        <v>9</v>
      </c>
      <c r="B662" s="1" t="s">
        <v>1556</v>
      </c>
      <c r="C662" s="1" t="s">
        <v>1557</v>
      </c>
      <c r="D662" s="1" t="s">
        <v>1558</v>
      </c>
      <c r="E662" s="2">
        <v>11</v>
      </c>
      <c r="F662" s="1" t="s">
        <v>13</v>
      </c>
    </row>
    <row r="663" spans="1:6" x14ac:dyDescent="0.25">
      <c r="A663" s="1" t="s">
        <v>9</v>
      </c>
      <c r="B663" s="1" t="s">
        <v>1559</v>
      </c>
      <c r="C663" s="1" t="s">
        <v>1560</v>
      </c>
      <c r="D663" s="1" t="s">
        <v>1561</v>
      </c>
      <c r="E663" s="2">
        <v>11</v>
      </c>
      <c r="F663" s="1" t="s">
        <v>13</v>
      </c>
    </row>
    <row r="664" spans="1:6" x14ac:dyDescent="0.25">
      <c r="A664" s="1" t="s">
        <v>9</v>
      </c>
      <c r="B664" s="1" t="s">
        <v>1562</v>
      </c>
      <c r="C664" s="1" t="s">
        <v>1563</v>
      </c>
      <c r="D664" s="1" t="s">
        <v>1564</v>
      </c>
      <c r="E664" s="2">
        <v>11</v>
      </c>
      <c r="F664" s="1" t="s">
        <v>13</v>
      </c>
    </row>
    <row r="665" spans="1:6" x14ac:dyDescent="0.25">
      <c r="A665" s="1" t="s">
        <v>9</v>
      </c>
      <c r="B665" s="1" t="s">
        <v>1565</v>
      </c>
      <c r="C665" s="1" t="s">
        <v>1566</v>
      </c>
      <c r="D665" s="1" t="s">
        <v>1567</v>
      </c>
      <c r="E665" s="2">
        <v>11</v>
      </c>
      <c r="F665" s="1" t="s">
        <v>13</v>
      </c>
    </row>
    <row r="666" spans="1:6" x14ac:dyDescent="0.25">
      <c r="A666" s="1" t="s">
        <v>9</v>
      </c>
      <c r="B666" s="1" t="s">
        <v>1568</v>
      </c>
      <c r="C666" s="1" t="s">
        <v>1569</v>
      </c>
      <c r="D666" s="1" t="s">
        <v>1570</v>
      </c>
      <c r="E666" s="2">
        <v>11</v>
      </c>
      <c r="F666" s="1" t="s">
        <v>13</v>
      </c>
    </row>
    <row r="667" spans="1:6" x14ac:dyDescent="0.25">
      <c r="A667" s="1" t="s">
        <v>9</v>
      </c>
      <c r="B667" s="1" t="s">
        <v>1571</v>
      </c>
      <c r="C667" s="1" t="s">
        <v>1572</v>
      </c>
      <c r="D667" s="1" t="s">
        <v>1573</v>
      </c>
      <c r="E667" s="2">
        <v>11</v>
      </c>
      <c r="F667" s="1" t="s">
        <v>13</v>
      </c>
    </row>
    <row r="668" spans="1:6" x14ac:dyDescent="0.25">
      <c r="A668" s="1" t="s">
        <v>9</v>
      </c>
      <c r="B668" s="1" t="s">
        <v>1574</v>
      </c>
      <c r="C668" s="1" t="s">
        <v>1575</v>
      </c>
      <c r="D668" s="1" t="s">
        <v>1576</v>
      </c>
      <c r="E668" s="2">
        <v>11</v>
      </c>
      <c r="F668" s="1" t="s">
        <v>13</v>
      </c>
    </row>
    <row r="669" spans="1:6" x14ac:dyDescent="0.25">
      <c r="A669" s="1" t="s">
        <v>9</v>
      </c>
      <c r="B669" s="1" t="s">
        <v>168</v>
      </c>
      <c r="C669" s="1" t="s">
        <v>169</v>
      </c>
      <c r="D669" s="1" t="s">
        <v>1577</v>
      </c>
      <c r="E669" s="2">
        <v>11</v>
      </c>
      <c r="F669" s="1" t="s">
        <v>13</v>
      </c>
    </row>
    <row r="670" spans="1:6" x14ac:dyDescent="0.25">
      <c r="A670" s="1" t="s">
        <v>9</v>
      </c>
      <c r="B670" s="1" t="s">
        <v>170</v>
      </c>
      <c r="C670" s="1" t="s">
        <v>171</v>
      </c>
      <c r="D670" s="1" t="s">
        <v>1578</v>
      </c>
      <c r="E670" s="2">
        <v>11</v>
      </c>
      <c r="F670" s="1" t="s">
        <v>13</v>
      </c>
    </row>
    <row r="671" spans="1:6" x14ac:dyDescent="0.25">
      <c r="A671" s="1" t="s">
        <v>9</v>
      </c>
      <c r="B671" s="1" t="s">
        <v>1579</v>
      </c>
      <c r="C671" s="1" t="s">
        <v>1580</v>
      </c>
      <c r="D671" s="1" t="s">
        <v>1581</v>
      </c>
      <c r="E671" s="2">
        <v>11</v>
      </c>
      <c r="F671" s="1" t="s">
        <v>13</v>
      </c>
    </row>
    <row r="672" spans="1:6" x14ac:dyDescent="0.25">
      <c r="A672" s="1" t="s">
        <v>9</v>
      </c>
      <c r="B672" s="1" t="s">
        <v>1582</v>
      </c>
      <c r="C672" s="1" t="s">
        <v>1583</v>
      </c>
      <c r="D672" s="1" t="s">
        <v>1584</v>
      </c>
      <c r="E672" s="2">
        <v>11</v>
      </c>
      <c r="F672" s="1" t="s">
        <v>13</v>
      </c>
    </row>
    <row r="673" spans="1:6" x14ac:dyDescent="0.25">
      <c r="A673" s="1" t="s">
        <v>9</v>
      </c>
      <c r="B673" s="1" t="s">
        <v>1585</v>
      </c>
      <c r="C673" s="1" t="s">
        <v>1586</v>
      </c>
      <c r="D673" s="1" t="s">
        <v>1587</v>
      </c>
      <c r="E673" s="2">
        <v>11</v>
      </c>
      <c r="F673" s="1" t="s">
        <v>13</v>
      </c>
    </row>
    <row r="674" spans="1:6" x14ac:dyDescent="0.25">
      <c r="A674" s="1" t="s">
        <v>9</v>
      </c>
      <c r="B674" s="1" t="s">
        <v>1588</v>
      </c>
      <c r="C674" s="1" t="s">
        <v>1589</v>
      </c>
      <c r="D674" s="1" t="s">
        <v>1590</v>
      </c>
      <c r="E674" s="2">
        <v>11</v>
      </c>
      <c r="F674" s="1" t="s">
        <v>13</v>
      </c>
    </row>
    <row r="675" spans="1:6" x14ac:dyDescent="0.25">
      <c r="A675" s="1" t="s">
        <v>9</v>
      </c>
      <c r="B675" s="1" t="s">
        <v>1591</v>
      </c>
      <c r="C675" s="1" t="s">
        <v>1592</v>
      </c>
      <c r="D675" s="1" t="s">
        <v>1593</v>
      </c>
      <c r="E675" s="2">
        <v>11</v>
      </c>
      <c r="F675" s="1" t="s">
        <v>13</v>
      </c>
    </row>
    <row r="676" spans="1:6" x14ac:dyDescent="0.25">
      <c r="A676" s="1" t="s">
        <v>9</v>
      </c>
      <c r="B676" s="1" t="s">
        <v>1594</v>
      </c>
      <c r="C676" s="1" t="s">
        <v>1595</v>
      </c>
      <c r="D676" s="1" t="s">
        <v>1596</v>
      </c>
      <c r="E676" s="2">
        <v>11</v>
      </c>
      <c r="F676" s="1" t="s">
        <v>13</v>
      </c>
    </row>
    <row r="677" spans="1:6" x14ac:dyDescent="0.25">
      <c r="A677" s="1" t="s">
        <v>9</v>
      </c>
      <c r="B677" s="1" t="s">
        <v>1597</v>
      </c>
      <c r="C677" s="1" t="s">
        <v>1598</v>
      </c>
      <c r="D677" s="1" t="s">
        <v>1599</v>
      </c>
      <c r="E677" s="2">
        <v>11</v>
      </c>
      <c r="F677" s="1" t="s">
        <v>13</v>
      </c>
    </row>
    <row r="678" spans="1:6" x14ac:dyDescent="0.25">
      <c r="A678" s="1" t="s">
        <v>9</v>
      </c>
      <c r="B678" s="1" t="s">
        <v>1600</v>
      </c>
      <c r="C678" s="1" t="s">
        <v>1601</v>
      </c>
      <c r="D678" s="1" t="s">
        <v>1602</v>
      </c>
      <c r="E678" s="2">
        <v>11</v>
      </c>
      <c r="F678" s="1" t="s">
        <v>13</v>
      </c>
    </row>
    <row r="679" spans="1:6" x14ac:dyDescent="0.25">
      <c r="A679" s="1" t="s">
        <v>9</v>
      </c>
      <c r="B679" s="1" t="s">
        <v>1603</v>
      </c>
      <c r="C679" s="1" t="s">
        <v>1604</v>
      </c>
      <c r="D679" s="1" t="s">
        <v>1605</v>
      </c>
      <c r="E679" s="2">
        <v>11</v>
      </c>
      <c r="F679" s="1" t="s">
        <v>13</v>
      </c>
    </row>
    <row r="680" spans="1:6" x14ac:dyDescent="0.25">
      <c r="A680" s="1" t="s">
        <v>9</v>
      </c>
      <c r="B680" s="1" t="s">
        <v>1606</v>
      </c>
      <c r="C680" s="1" t="s">
        <v>1607</v>
      </c>
      <c r="D680" s="1" t="s">
        <v>1608</v>
      </c>
      <c r="E680" s="2">
        <v>11</v>
      </c>
      <c r="F680" s="1" t="s">
        <v>13</v>
      </c>
    </row>
    <row r="681" spans="1:6" x14ac:dyDescent="0.25">
      <c r="A681" s="1" t="s">
        <v>9</v>
      </c>
      <c r="B681" s="1" t="s">
        <v>1609</v>
      </c>
      <c r="C681" s="1" t="s">
        <v>1610</v>
      </c>
      <c r="D681" s="1" t="s">
        <v>1611</v>
      </c>
      <c r="E681" s="2">
        <v>11</v>
      </c>
      <c r="F681" s="1" t="s">
        <v>13</v>
      </c>
    </row>
    <row r="682" spans="1:6" x14ac:dyDescent="0.25">
      <c r="A682" s="1" t="s">
        <v>9</v>
      </c>
      <c r="B682" s="1" t="s">
        <v>1612</v>
      </c>
      <c r="C682" s="1" t="s">
        <v>1613</v>
      </c>
      <c r="D682" s="1" t="s">
        <v>1614</v>
      </c>
      <c r="E682" s="2">
        <v>11</v>
      </c>
      <c r="F682" s="1" t="s">
        <v>13</v>
      </c>
    </row>
    <row r="683" spans="1:6" x14ac:dyDescent="0.25">
      <c r="A683" s="1" t="s">
        <v>9</v>
      </c>
      <c r="B683" s="1" t="s">
        <v>1615</v>
      </c>
      <c r="C683" s="1" t="s">
        <v>1616</v>
      </c>
      <c r="D683" s="1" t="s">
        <v>1617</v>
      </c>
      <c r="E683" s="2">
        <v>11</v>
      </c>
      <c r="F683" s="1" t="s">
        <v>13</v>
      </c>
    </row>
    <row r="684" spans="1:6" x14ac:dyDescent="0.25">
      <c r="A684" s="1" t="s">
        <v>9</v>
      </c>
      <c r="B684" s="1" t="s">
        <v>1618</v>
      </c>
      <c r="C684" s="1" t="s">
        <v>1619</v>
      </c>
      <c r="D684" s="1" t="s">
        <v>1620</v>
      </c>
      <c r="E684" s="2">
        <v>11</v>
      </c>
      <c r="F684" s="1" t="s">
        <v>13</v>
      </c>
    </row>
    <row r="685" spans="1:6" x14ac:dyDescent="0.25">
      <c r="A685" s="1" t="s">
        <v>9</v>
      </c>
      <c r="B685" s="1" t="s">
        <v>1621</v>
      </c>
      <c r="C685" s="1" t="s">
        <v>1622</v>
      </c>
      <c r="D685" s="1" t="s">
        <v>1623</v>
      </c>
      <c r="E685" s="2">
        <v>11</v>
      </c>
      <c r="F685" s="1" t="s">
        <v>13</v>
      </c>
    </row>
    <row r="686" spans="1:6" x14ac:dyDescent="0.25">
      <c r="A686" s="1" t="s">
        <v>9</v>
      </c>
      <c r="B686" s="1" t="s">
        <v>1624</v>
      </c>
      <c r="C686" s="1" t="s">
        <v>1625</v>
      </c>
      <c r="D686" s="1" t="s">
        <v>1626</v>
      </c>
      <c r="E686" s="2">
        <v>11</v>
      </c>
      <c r="F686" s="1" t="s">
        <v>13</v>
      </c>
    </row>
    <row r="687" spans="1:6" x14ac:dyDescent="0.25">
      <c r="A687" s="1" t="s">
        <v>9</v>
      </c>
      <c r="B687" s="1" t="s">
        <v>1627</v>
      </c>
      <c r="C687" s="1" t="s">
        <v>1628</v>
      </c>
      <c r="D687" s="1" t="s">
        <v>1629</v>
      </c>
      <c r="E687" s="2">
        <v>11</v>
      </c>
      <c r="F687" s="1" t="s">
        <v>13</v>
      </c>
    </row>
    <row r="688" spans="1:6" x14ac:dyDescent="0.25">
      <c r="A688" s="1" t="s">
        <v>9</v>
      </c>
      <c r="B688" s="1" t="s">
        <v>1630</v>
      </c>
      <c r="C688" s="1" t="s">
        <v>1631</v>
      </c>
      <c r="D688" s="1" t="s">
        <v>1632</v>
      </c>
      <c r="E688" s="2">
        <v>11</v>
      </c>
      <c r="F688" s="1" t="s">
        <v>13</v>
      </c>
    </row>
    <row r="689" spans="1:6" x14ac:dyDescent="0.25">
      <c r="A689" s="1" t="s">
        <v>9</v>
      </c>
      <c r="B689" s="1" t="s">
        <v>1633</v>
      </c>
      <c r="C689" s="1" t="s">
        <v>1634</v>
      </c>
      <c r="D689" s="1" t="s">
        <v>1635</v>
      </c>
      <c r="E689" s="2">
        <v>11</v>
      </c>
      <c r="F689" s="1" t="s">
        <v>13</v>
      </c>
    </row>
    <row r="690" spans="1:6" x14ac:dyDescent="0.25">
      <c r="A690" s="1" t="s">
        <v>9</v>
      </c>
      <c r="B690" s="1" t="s">
        <v>1636</v>
      </c>
      <c r="C690" s="1" t="s">
        <v>1637</v>
      </c>
      <c r="D690" s="1" t="s">
        <v>1638</v>
      </c>
      <c r="E690" s="2">
        <v>11</v>
      </c>
      <c r="F690" s="1" t="s">
        <v>13</v>
      </c>
    </row>
    <row r="691" spans="1:6" x14ac:dyDescent="0.25">
      <c r="A691" s="1" t="s">
        <v>9</v>
      </c>
      <c r="B691" s="1" t="s">
        <v>1639</v>
      </c>
      <c r="C691" s="1" t="s">
        <v>1640</v>
      </c>
      <c r="D691" s="1" t="s">
        <v>1641</v>
      </c>
      <c r="E691" s="2">
        <v>11</v>
      </c>
      <c r="F691" s="1" t="s">
        <v>13</v>
      </c>
    </row>
    <row r="692" spans="1:6" x14ac:dyDescent="0.25">
      <c r="A692" s="1" t="s">
        <v>9</v>
      </c>
      <c r="B692" s="1" t="s">
        <v>1642</v>
      </c>
      <c r="C692" s="1" t="s">
        <v>1643</v>
      </c>
      <c r="D692" s="1" t="s">
        <v>1644</v>
      </c>
      <c r="E692" s="2">
        <v>11</v>
      </c>
      <c r="F692" s="1" t="s">
        <v>13</v>
      </c>
    </row>
    <row r="693" spans="1:6" x14ac:dyDescent="0.25">
      <c r="A693" s="1" t="s">
        <v>9</v>
      </c>
      <c r="B693" s="1" t="s">
        <v>1645</v>
      </c>
      <c r="C693" s="1" t="s">
        <v>1646</v>
      </c>
      <c r="D693" s="1" t="s">
        <v>1647</v>
      </c>
      <c r="E693" s="2">
        <v>11</v>
      </c>
      <c r="F693" s="1" t="s">
        <v>13</v>
      </c>
    </row>
    <row r="694" spans="1:6" x14ac:dyDescent="0.25">
      <c r="A694" s="1" t="s">
        <v>9</v>
      </c>
      <c r="B694" s="1" t="s">
        <v>1648</v>
      </c>
      <c r="C694" s="1" t="s">
        <v>1649</v>
      </c>
      <c r="D694" s="1" t="s">
        <v>1650</v>
      </c>
      <c r="E694" s="2">
        <v>11</v>
      </c>
      <c r="F694" s="1" t="s">
        <v>13</v>
      </c>
    </row>
    <row r="695" spans="1:6" x14ac:dyDescent="0.25">
      <c r="A695" s="1" t="s">
        <v>9</v>
      </c>
      <c r="B695" s="1" t="s">
        <v>1651</v>
      </c>
      <c r="C695" s="1" t="s">
        <v>1652</v>
      </c>
      <c r="D695" s="1" t="s">
        <v>1653</v>
      </c>
      <c r="E695" s="2">
        <v>11</v>
      </c>
      <c r="F695" s="1" t="s">
        <v>13</v>
      </c>
    </row>
    <row r="696" spans="1:6" x14ac:dyDescent="0.25">
      <c r="A696" s="1" t="s">
        <v>9</v>
      </c>
      <c r="B696" s="1" t="s">
        <v>1654</v>
      </c>
      <c r="C696" s="1" t="s">
        <v>1655</v>
      </c>
      <c r="D696" s="1" t="s">
        <v>1656</v>
      </c>
      <c r="E696" s="2">
        <v>11</v>
      </c>
      <c r="F696" s="1" t="s">
        <v>13</v>
      </c>
    </row>
    <row r="697" spans="1:6" x14ac:dyDescent="0.25">
      <c r="A697" s="1" t="s">
        <v>9</v>
      </c>
      <c r="B697" s="1" t="s">
        <v>1657</v>
      </c>
      <c r="C697" s="1" t="s">
        <v>1658</v>
      </c>
      <c r="D697" s="1" t="s">
        <v>1659</v>
      </c>
      <c r="E697" s="2">
        <v>11</v>
      </c>
      <c r="F697" s="1" t="s">
        <v>13</v>
      </c>
    </row>
    <row r="698" spans="1:6" x14ac:dyDescent="0.25">
      <c r="A698" s="1" t="s">
        <v>9</v>
      </c>
      <c r="B698" s="1" t="s">
        <v>1660</v>
      </c>
      <c r="C698" s="1" t="s">
        <v>1661</v>
      </c>
      <c r="D698" s="1" t="s">
        <v>1662</v>
      </c>
      <c r="E698" s="2">
        <v>11</v>
      </c>
      <c r="F698" s="1" t="s">
        <v>13</v>
      </c>
    </row>
    <row r="699" spans="1:6" x14ac:dyDescent="0.25">
      <c r="A699" s="1" t="s">
        <v>9</v>
      </c>
      <c r="B699" s="1" t="s">
        <v>1663</v>
      </c>
      <c r="C699" s="1" t="s">
        <v>1664</v>
      </c>
      <c r="D699" s="1" t="s">
        <v>1665</v>
      </c>
      <c r="E699" s="2">
        <v>11</v>
      </c>
      <c r="F699" s="1" t="s">
        <v>13</v>
      </c>
    </row>
    <row r="700" spans="1:6" x14ac:dyDescent="0.25">
      <c r="A700" s="1" t="s">
        <v>9</v>
      </c>
      <c r="B700" s="1" t="s">
        <v>1666</v>
      </c>
      <c r="C700" s="1" t="s">
        <v>1667</v>
      </c>
      <c r="D700" s="1" t="s">
        <v>1668</v>
      </c>
      <c r="E700" s="2">
        <v>11</v>
      </c>
      <c r="F700" s="1" t="s">
        <v>13</v>
      </c>
    </row>
    <row r="701" spans="1:6" x14ac:dyDescent="0.25">
      <c r="A701" s="1" t="s">
        <v>9</v>
      </c>
      <c r="B701" s="1" t="s">
        <v>1669</v>
      </c>
      <c r="C701" s="1" t="s">
        <v>1670</v>
      </c>
      <c r="D701" s="1" t="s">
        <v>1671</v>
      </c>
      <c r="E701" s="2">
        <v>11</v>
      </c>
      <c r="F701" s="1" t="s">
        <v>13</v>
      </c>
    </row>
    <row r="702" spans="1:6" x14ac:dyDescent="0.25">
      <c r="A702" s="1" t="s">
        <v>9</v>
      </c>
      <c r="B702" s="1" t="s">
        <v>1672</v>
      </c>
      <c r="C702" s="1" t="s">
        <v>1673</v>
      </c>
      <c r="D702" s="1" t="s">
        <v>1674</v>
      </c>
      <c r="E702" s="2">
        <v>11</v>
      </c>
      <c r="F702" s="1" t="s">
        <v>13</v>
      </c>
    </row>
    <row r="703" spans="1:6" x14ac:dyDescent="0.25">
      <c r="A703" s="1" t="s">
        <v>9</v>
      </c>
      <c r="B703" s="1" t="s">
        <v>1675</v>
      </c>
      <c r="C703" s="1" t="s">
        <v>1676</v>
      </c>
      <c r="D703" s="1" t="s">
        <v>1677</v>
      </c>
      <c r="E703" s="2">
        <v>11</v>
      </c>
      <c r="F703" s="1" t="s">
        <v>13</v>
      </c>
    </row>
    <row r="704" spans="1:6" x14ac:dyDescent="0.25">
      <c r="A704" s="1" t="s">
        <v>9</v>
      </c>
      <c r="B704" s="1" t="s">
        <v>1678</v>
      </c>
      <c r="C704" s="1" t="s">
        <v>1679</v>
      </c>
      <c r="D704" s="1" t="s">
        <v>1680</v>
      </c>
      <c r="E704" s="2">
        <v>11</v>
      </c>
      <c r="F704" s="1" t="s">
        <v>13</v>
      </c>
    </row>
    <row r="705" spans="1:6" x14ac:dyDescent="0.25">
      <c r="A705" s="1" t="s">
        <v>9</v>
      </c>
      <c r="B705" s="1" t="s">
        <v>1681</v>
      </c>
      <c r="C705" s="1" t="s">
        <v>1682</v>
      </c>
      <c r="D705" s="1" t="s">
        <v>1683</v>
      </c>
      <c r="E705" s="2">
        <v>11</v>
      </c>
      <c r="F705" s="1" t="s">
        <v>13</v>
      </c>
    </row>
    <row r="706" spans="1:6" x14ac:dyDescent="0.25">
      <c r="A706" s="1" t="s">
        <v>9</v>
      </c>
      <c r="B706" s="1" t="s">
        <v>1684</v>
      </c>
      <c r="C706" s="1" t="s">
        <v>1685</v>
      </c>
      <c r="D706" s="1" t="s">
        <v>1686</v>
      </c>
      <c r="E706" s="2">
        <v>11</v>
      </c>
      <c r="F706" s="1" t="s">
        <v>13</v>
      </c>
    </row>
    <row r="707" spans="1:6" x14ac:dyDescent="0.25">
      <c r="A707" s="1" t="s">
        <v>9</v>
      </c>
      <c r="B707" s="1" t="s">
        <v>1687</v>
      </c>
      <c r="C707" s="1" t="s">
        <v>1688</v>
      </c>
      <c r="D707" s="1" t="s">
        <v>1689</v>
      </c>
      <c r="E707" s="2">
        <v>11</v>
      </c>
      <c r="F707" s="1" t="s">
        <v>13</v>
      </c>
    </row>
    <row r="708" spans="1:6" x14ac:dyDescent="0.25">
      <c r="A708" s="1" t="s">
        <v>9</v>
      </c>
      <c r="B708" s="1" t="s">
        <v>1690</v>
      </c>
      <c r="C708" s="1" t="s">
        <v>1691</v>
      </c>
      <c r="D708" s="1" t="s">
        <v>1692</v>
      </c>
      <c r="E708" s="2">
        <v>11</v>
      </c>
      <c r="F708" s="1" t="s">
        <v>13</v>
      </c>
    </row>
    <row r="709" spans="1:6" x14ac:dyDescent="0.25">
      <c r="A709" s="1" t="s">
        <v>9</v>
      </c>
      <c r="B709" s="1" t="s">
        <v>1693</v>
      </c>
      <c r="C709" s="1" t="s">
        <v>1694</v>
      </c>
      <c r="D709" s="1" t="s">
        <v>1695</v>
      </c>
      <c r="E709" s="2">
        <v>11</v>
      </c>
      <c r="F709" s="1" t="s">
        <v>13</v>
      </c>
    </row>
    <row r="710" spans="1:6" x14ac:dyDescent="0.25">
      <c r="A710" s="1" t="s">
        <v>9</v>
      </c>
      <c r="B710" s="1" t="s">
        <v>1696</v>
      </c>
      <c r="C710" s="1" t="s">
        <v>1697</v>
      </c>
      <c r="D710" s="1" t="s">
        <v>1698</v>
      </c>
      <c r="E710" s="2">
        <v>11</v>
      </c>
      <c r="F710" s="1" t="s">
        <v>13</v>
      </c>
    </row>
    <row r="711" spans="1:6" x14ac:dyDescent="0.25">
      <c r="A711" s="1" t="s">
        <v>9</v>
      </c>
      <c r="B711" s="1" t="s">
        <v>1699</v>
      </c>
      <c r="C711" s="1" t="s">
        <v>1700</v>
      </c>
      <c r="D711" s="1" t="s">
        <v>1701</v>
      </c>
      <c r="E711" s="2">
        <v>11</v>
      </c>
      <c r="F711" s="1" t="s">
        <v>13</v>
      </c>
    </row>
    <row r="712" spans="1:6" x14ac:dyDescent="0.25">
      <c r="A712" s="1" t="s">
        <v>9</v>
      </c>
      <c r="B712" s="1" t="s">
        <v>1702</v>
      </c>
      <c r="C712" s="1" t="s">
        <v>1703</v>
      </c>
      <c r="D712" s="1" t="s">
        <v>1704</v>
      </c>
      <c r="E712" s="2">
        <v>11</v>
      </c>
      <c r="F712" s="1" t="s">
        <v>13</v>
      </c>
    </row>
    <row r="713" spans="1:6" x14ac:dyDescent="0.25">
      <c r="A713" s="1" t="s">
        <v>9</v>
      </c>
      <c r="B713" s="1" t="s">
        <v>1705</v>
      </c>
      <c r="C713" s="1" t="s">
        <v>1706</v>
      </c>
      <c r="D713" s="1" t="s">
        <v>1707</v>
      </c>
      <c r="E713" s="2">
        <v>11</v>
      </c>
      <c r="F713" s="1" t="s">
        <v>13</v>
      </c>
    </row>
    <row r="714" spans="1:6" x14ac:dyDescent="0.25">
      <c r="A714" s="1" t="s">
        <v>9</v>
      </c>
      <c r="B714" s="1" t="s">
        <v>1708</v>
      </c>
      <c r="C714" s="1" t="s">
        <v>1709</v>
      </c>
      <c r="D714" s="1" t="s">
        <v>1710</v>
      </c>
      <c r="E714" s="2">
        <v>11</v>
      </c>
      <c r="F714" s="1" t="s">
        <v>13</v>
      </c>
    </row>
    <row r="715" spans="1:6" x14ac:dyDescent="0.25">
      <c r="A715" s="1" t="s">
        <v>9</v>
      </c>
      <c r="B715" s="1" t="s">
        <v>1711</v>
      </c>
      <c r="C715" s="1" t="s">
        <v>1712</v>
      </c>
      <c r="D715" s="1" t="s">
        <v>1713</v>
      </c>
      <c r="E715" s="2">
        <v>11</v>
      </c>
      <c r="F715" s="1" t="s">
        <v>13</v>
      </c>
    </row>
    <row r="716" spans="1:6" x14ac:dyDescent="0.25">
      <c r="A716" s="1" t="s">
        <v>9</v>
      </c>
      <c r="B716" s="1" t="s">
        <v>1714</v>
      </c>
      <c r="C716" s="1" t="s">
        <v>1715</v>
      </c>
      <c r="D716" s="1" t="s">
        <v>1716</v>
      </c>
      <c r="E716" s="2">
        <v>11</v>
      </c>
      <c r="F716" s="1" t="s">
        <v>13</v>
      </c>
    </row>
    <row r="717" spans="1:6" x14ac:dyDescent="0.25">
      <c r="A717" s="1" t="s">
        <v>9</v>
      </c>
      <c r="B717" s="1" t="s">
        <v>1717</v>
      </c>
      <c r="C717" s="1" t="s">
        <v>1718</v>
      </c>
      <c r="D717" s="1" t="s">
        <v>1719</v>
      </c>
      <c r="E717" s="2">
        <v>11</v>
      </c>
      <c r="F717" s="1" t="s">
        <v>13</v>
      </c>
    </row>
    <row r="718" spans="1:6" x14ac:dyDescent="0.25">
      <c r="A718" s="1" t="s">
        <v>9</v>
      </c>
      <c r="B718" s="1" t="s">
        <v>1720</v>
      </c>
      <c r="C718" s="1" t="s">
        <v>1721</v>
      </c>
      <c r="D718" s="1" t="s">
        <v>1722</v>
      </c>
      <c r="E718" s="2">
        <v>11</v>
      </c>
      <c r="F718" s="1" t="s">
        <v>13</v>
      </c>
    </row>
    <row r="719" spans="1:6" x14ac:dyDescent="0.25">
      <c r="A719" s="1" t="s">
        <v>9</v>
      </c>
      <c r="B719" s="1" t="s">
        <v>1723</v>
      </c>
      <c r="C719" s="1" t="s">
        <v>1724</v>
      </c>
      <c r="D719" s="1" t="s">
        <v>1725</v>
      </c>
      <c r="E719" s="2">
        <v>11</v>
      </c>
      <c r="F719" s="1" t="s">
        <v>13</v>
      </c>
    </row>
    <row r="720" spans="1:6" x14ac:dyDescent="0.25">
      <c r="A720" s="1" t="s">
        <v>9</v>
      </c>
      <c r="B720" s="1" t="s">
        <v>1726</v>
      </c>
      <c r="C720" s="1" t="s">
        <v>1727</v>
      </c>
      <c r="D720" s="1" t="s">
        <v>1728</v>
      </c>
      <c r="E720" s="2">
        <v>11</v>
      </c>
      <c r="F720" s="1" t="s">
        <v>13</v>
      </c>
    </row>
    <row r="721" spans="1:6" x14ac:dyDescent="0.25">
      <c r="A721" s="1" t="s">
        <v>9</v>
      </c>
      <c r="B721" s="1" t="s">
        <v>1729</v>
      </c>
      <c r="C721" s="1" t="s">
        <v>1730</v>
      </c>
      <c r="D721" s="1" t="s">
        <v>1731</v>
      </c>
      <c r="E721" s="2">
        <v>11</v>
      </c>
      <c r="F721" s="1" t="s">
        <v>13</v>
      </c>
    </row>
    <row r="722" spans="1:6" x14ac:dyDescent="0.25">
      <c r="A722" s="1" t="s">
        <v>9</v>
      </c>
      <c r="B722" s="1" t="s">
        <v>1732</v>
      </c>
      <c r="C722" s="1" t="s">
        <v>1733</v>
      </c>
      <c r="D722" s="1" t="s">
        <v>1734</v>
      </c>
      <c r="E722" s="2">
        <v>11</v>
      </c>
      <c r="F722" s="1" t="s">
        <v>13</v>
      </c>
    </row>
    <row r="723" spans="1:6" x14ac:dyDescent="0.25">
      <c r="A723" s="1" t="s">
        <v>9</v>
      </c>
      <c r="B723" s="1" t="s">
        <v>1735</v>
      </c>
      <c r="C723" s="1" t="s">
        <v>1736</v>
      </c>
      <c r="D723" s="1" t="s">
        <v>1737</v>
      </c>
      <c r="E723" s="2">
        <v>11</v>
      </c>
      <c r="F723" s="1" t="s">
        <v>13</v>
      </c>
    </row>
    <row r="724" spans="1:6" x14ac:dyDescent="0.25">
      <c r="A724" s="1" t="s">
        <v>9</v>
      </c>
      <c r="B724" s="1" t="s">
        <v>1738</v>
      </c>
      <c r="C724" s="1" t="s">
        <v>1739</v>
      </c>
      <c r="D724" s="1" t="s">
        <v>1740</v>
      </c>
      <c r="E724" s="2">
        <v>11</v>
      </c>
      <c r="F724" s="1" t="s">
        <v>13</v>
      </c>
    </row>
    <row r="725" spans="1:6" x14ac:dyDescent="0.25">
      <c r="A725" s="1" t="s">
        <v>9</v>
      </c>
      <c r="B725" s="1" t="s">
        <v>1741</v>
      </c>
      <c r="C725" s="1" t="s">
        <v>1742</v>
      </c>
      <c r="D725" s="1" t="s">
        <v>1743</v>
      </c>
      <c r="E725" s="2">
        <v>11</v>
      </c>
      <c r="F725" s="1" t="s">
        <v>13</v>
      </c>
    </row>
    <row r="726" spans="1:6" x14ac:dyDescent="0.25">
      <c r="A726" s="1" t="s">
        <v>9</v>
      </c>
      <c r="B726" s="1" t="s">
        <v>1744</v>
      </c>
      <c r="C726" s="1" t="s">
        <v>1745</v>
      </c>
      <c r="D726" s="1" t="s">
        <v>1746</v>
      </c>
      <c r="E726" s="2">
        <v>11</v>
      </c>
      <c r="F726" s="1" t="s">
        <v>13</v>
      </c>
    </row>
    <row r="727" spans="1:6" x14ac:dyDescent="0.25">
      <c r="A727" s="1" t="s">
        <v>9</v>
      </c>
      <c r="B727" s="1" t="s">
        <v>1747</v>
      </c>
      <c r="C727" s="1" t="s">
        <v>1748</v>
      </c>
      <c r="D727" s="1" t="s">
        <v>1749</v>
      </c>
      <c r="E727" s="2">
        <v>11</v>
      </c>
      <c r="F727" s="1" t="s">
        <v>13</v>
      </c>
    </row>
    <row r="728" spans="1:6" x14ac:dyDescent="0.25">
      <c r="A728" s="1" t="s">
        <v>9</v>
      </c>
      <c r="B728" s="1" t="s">
        <v>1750</v>
      </c>
      <c r="C728" s="1" t="s">
        <v>1751</v>
      </c>
      <c r="D728" s="1" t="s">
        <v>1752</v>
      </c>
      <c r="E728" s="2">
        <v>11</v>
      </c>
      <c r="F728" s="1" t="s">
        <v>13</v>
      </c>
    </row>
    <row r="729" spans="1:6" x14ac:dyDescent="0.25">
      <c r="A729" s="1" t="s">
        <v>9</v>
      </c>
      <c r="B729" s="1" t="s">
        <v>1753</v>
      </c>
      <c r="C729" s="1" t="s">
        <v>1754</v>
      </c>
      <c r="D729" s="1" t="s">
        <v>1755</v>
      </c>
      <c r="E729" s="2">
        <v>11</v>
      </c>
      <c r="F729" s="1" t="s">
        <v>13</v>
      </c>
    </row>
    <row r="730" spans="1:6" x14ac:dyDescent="0.25">
      <c r="A730" s="1" t="s">
        <v>9</v>
      </c>
      <c r="B730" s="1" t="s">
        <v>1756</v>
      </c>
      <c r="C730" s="1" t="s">
        <v>1757</v>
      </c>
      <c r="D730" s="1" t="s">
        <v>1758</v>
      </c>
      <c r="E730" s="2">
        <v>11</v>
      </c>
      <c r="F730" s="1" t="s">
        <v>13</v>
      </c>
    </row>
    <row r="731" spans="1:6" x14ac:dyDescent="0.25">
      <c r="A731" s="1" t="s">
        <v>9</v>
      </c>
      <c r="B731" s="1" t="s">
        <v>1759</v>
      </c>
      <c r="C731" s="1" t="s">
        <v>1760</v>
      </c>
      <c r="D731" s="1" t="s">
        <v>1761</v>
      </c>
      <c r="E731" s="2">
        <v>11</v>
      </c>
      <c r="F731" s="1" t="s">
        <v>13</v>
      </c>
    </row>
    <row r="732" spans="1:6" x14ac:dyDescent="0.25">
      <c r="A732" s="1" t="s">
        <v>9</v>
      </c>
      <c r="B732" s="1" t="s">
        <v>1762</v>
      </c>
      <c r="C732" s="1" t="s">
        <v>1763</v>
      </c>
      <c r="D732" s="1" t="s">
        <v>1764</v>
      </c>
      <c r="E732" s="2">
        <v>11</v>
      </c>
      <c r="F732" s="1" t="s">
        <v>13</v>
      </c>
    </row>
    <row r="733" spans="1:6" x14ac:dyDescent="0.25">
      <c r="A733" s="1" t="s">
        <v>9</v>
      </c>
      <c r="B733" s="1" t="s">
        <v>1765</v>
      </c>
      <c r="C733" s="1" t="s">
        <v>1766</v>
      </c>
      <c r="D733" s="1" t="s">
        <v>1767</v>
      </c>
      <c r="E733" s="2">
        <v>11</v>
      </c>
      <c r="F733" s="1" t="s">
        <v>13</v>
      </c>
    </row>
    <row r="734" spans="1:6" x14ac:dyDescent="0.25">
      <c r="A734" s="1" t="s">
        <v>9</v>
      </c>
      <c r="B734" s="1" t="s">
        <v>1768</v>
      </c>
      <c r="C734" s="1" t="s">
        <v>1769</v>
      </c>
      <c r="D734" s="1" t="s">
        <v>1770</v>
      </c>
      <c r="E734" s="2">
        <v>11</v>
      </c>
      <c r="F734" s="1" t="s">
        <v>13</v>
      </c>
    </row>
    <row r="735" spans="1:6" x14ac:dyDescent="0.25">
      <c r="A735" s="1" t="s">
        <v>9</v>
      </c>
      <c r="B735" s="1" t="s">
        <v>1771</v>
      </c>
      <c r="C735" s="1" t="s">
        <v>1772</v>
      </c>
      <c r="D735" s="1" t="s">
        <v>1773</v>
      </c>
      <c r="E735" s="2">
        <v>11</v>
      </c>
      <c r="F735" s="1" t="s">
        <v>13</v>
      </c>
    </row>
    <row r="736" spans="1:6" x14ac:dyDescent="0.25">
      <c r="A736" s="1" t="s">
        <v>9</v>
      </c>
      <c r="B736" s="1" t="s">
        <v>1774</v>
      </c>
      <c r="C736" s="1" t="s">
        <v>1655</v>
      </c>
      <c r="D736" s="1" t="s">
        <v>1656</v>
      </c>
      <c r="E736" s="2">
        <v>11</v>
      </c>
      <c r="F736" s="1" t="s">
        <v>13</v>
      </c>
    </row>
    <row r="737" spans="1:6" x14ac:dyDescent="0.25">
      <c r="A737" s="1" t="s">
        <v>9</v>
      </c>
      <c r="B737" s="1" t="s">
        <v>1775</v>
      </c>
      <c r="C737" s="1" t="s">
        <v>1776</v>
      </c>
      <c r="D737" s="1" t="s">
        <v>1777</v>
      </c>
      <c r="E737" s="2">
        <v>11</v>
      </c>
      <c r="F737" s="1" t="s">
        <v>13</v>
      </c>
    </row>
    <row r="738" spans="1:6" x14ac:dyDescent="0.25">
      <c r="A738" s="1" t="s">
        <v>9</v>
      </c>
      <c r="B738" s="1" t="s">
        <v>1778</v>
      </c>
      <c r="C738" s="1" t="s">
        <v>1779</v>
      </c>
      <c r="D738" s="1" t="s">
        <v>1780</v>
      </c>
      <c r="E738" s="2">
        <v>11</v>
      </c>
      <c r="F738" s="1" t="s">
        <v>13</v>
      </c>
    </row>
    <row r="739" spans="1:6" x14ac:dyDescent="0.25">
      <c r="A739" s="1" t="s">
        <v>9</v>
      </c>
      <c r="B739" s="1" t="s">
        <v>1781</v>
      </c>
      <c r="C739" s="1" t="s">
        <v>1782</v>
      </c>
      <c r="D739" s="1" t="s">
        <v>1783</v>
      </c>
      <c r="E739" s="2">
        <v>11</v>
      </c>
      <c r="F739" s="1" t="s">
        <v>13</v>
      </c>
    </row>
    <row r="740" spans="1:6" x14ac:dyDescent="0.25">
      <c r="A740" s="1" t="s">
        <v>9</v>
      </c>
      <c r="B740" s="1" t="s">
        <v>1784</v>
      </c>
      <c r="C740" s="1" t="s">
        <v>1785</v>
      </c>
      <c r="D740" s="1" t="s">
        <v>1786</v>
      </c>
      <c r="E740" s="2">
        <v>11</v>
      </c>
      <c r="F740" s="1" t="s">
        <v>13</v>
      </c>
    </row>
    <row r="741" spans="1:6" x14ac:dyDescent="0.25">
      <c r="A741" s="1" t="s">
        <v>9</v>
      </c>
      <c r="B741" s="1" t="s">
        <v>1787</v>
      </c>
      <c r="C741" s="1" t="s">
        <v>1788</v>
      </c>
      <c r="D741" s="1" t="s">
        <v>1789</v>
      </c>
      <c r="E741" s="2">
        <v>11</v>
      </c>
      <c r="F741" s="1" t="s">
        <v>13</v>
      </c>
    </row>
    <row r="742" spans="1:6" x14ac:dyDescent="0.25">
      <c r="A742" s="1" t="s">
        <v>9</v>
      </c>
      <c r="B742" s="1" t="s">
        <v>1790</v>
      </c>
      <c r="C742" s="1" t="s">
        <v>1791</v>
      </c>
      <c r="D742" s="1" t="s">
        <v>1792</v>
      </c>
      <c r="E742" s="2">
        <v>11</v>
      </c>
      <c r="F742" s="1" t="s">
        <v>13</v>
      </c>
    </row>
    <row r="743" spans="1:6" x14ac:dyDescent="0.25">
      <c r="A743" s="1" t="s">
        <v>9</v>
      </c>
      <c r="B743" s="1" t="s">
        <v>1793</v>
      </c>
      <c r="C743" s="1" t="s">
        <v>1794</v>
      </c>
      <c r="D743" s="1" t="s">
        <v>1795</v>
      </c>
      <c r="E743" s="2">
        <v>11</v>
      </c>
      <c r="F743" s="1" t="s">
        <v>13</v>
      </c>
    </row>
    <row r="744" spans="1:6" x14ac:dyDescent="0.25">
      <c r="A744" s="1" t="s">
        <v>9</v>
      </c>
      <c r="B744" s="1" t="s">
        <v>1796</v>
      </c>
      <c r="C744" s="1" t="s">
        <v>1797</v>
      </c>
      <c r="D744" s="1" t="s">
        <v>1798</v>
      </c>
      <c r="E744" s="2">
        <v>11</v>
      </c>
      <c r="F744" s="1" t="s">
        <v>13</v>
      </c>
    </row>
    <row r="745" spans="1:6" x14ac:dyDescent="0.25">
      <c r="A745" s="1" t="s">
        <v>9</v>
      </c>
      <c r="B745" s="1" t="s">
        <v>1799</v>
      </c>
      <c r="C745" s="1" t="s">
        <v>1800</v>
      </c>
      <c r="D745" s="1" t="s">
        <v>1801</v>
      </c>
      <c r="E745" s="2">
        <v>11</v>
      </c>
      <c r="F745" s="1" t="s">
        <v>13</v>
      </c>
    </row>
    <row r="746" spans="1:6" x14ac:dyDescent="0.25">
      <c r="A746" s="1" t="s">
        <v>9</v>
      </c>
      <c r="B746" s="1" t="s">
        <v>1802</v>
      </c>
      <c r="C746" s="1" t="s">
        <v>1803</v>
      </c>
      <c r="D746" s="1" t="s">
        <v>1804</v>
      </c>
      <c r="E746" s="2">
        <v>11</v>
      </c>
      <c r="F746" s="1" t="s">
        <v>13</v>
      </c>
    </row>
    <row r="747" spans="1:6" x14ac:dyDescent="0.25">
      <c r="A747" s="1" t="s">
        <v>9</v>
      </c>
      <c r="B747" s="1" t="s">
        <v>1805</v>
      </c>
      <c r="C747" s="1" t="s">
        <v>1806</v>
      </c>
      <c r="D747" s="1" t="s">
        <v>1807</v>
      </c>
      <c r="E747" s="2">
        <v>11</v>
      </c>
      <c r="F747" s="1" t="s">
        <v>13</v>
      </c>
    </row>
    <row r="748" spans="1:6" x14ac:dyDescent="0.25">
      <c r="A748" s="1" t="s">
        <v>9</v>
      </c>
      <c r="B748" s="1" t="s">
        <v>1808</v>
      </c>
      <c r="C748" s="1" t="s">
        <v>1809</v>
      </c>
      <c r="D748" s="1" t="s">
        <v>1810</v>
      </c>
      <c r="E748" s="2">
        <v>11</v>
      </c>
      <c r="F748" s="1" t="s">
        <v>13</v>
      </c>
    </row>
    <row r="749" spans="1:6" x14ac:dyDescent="0.25">
      <c r="A749" s="1" t="s">
        <v>9</v>
      </c>
      <c r="B749" s="1" t="s">
        <v>1811</v>
      </c>
      <c r="C749" s="1" t="s">
        <v>1812</v>
      </c>
      <c r="D749" s="1" t="s">
        <v>1813</v>
      </c>
      <c r="E749" s="2">
        <v>11</v>
      </c>
      <c r="F749" s="1" t="s">
        <v>13</v>
      </c>
    </row>
    <row r="750" spans="1:6" x14ac:dyDescent="0.25">
      <c r="A750" s="1" t="s">
        <v>9</v>
      </c>
      <c r="B750" s="1" t="s">
        <v>1814</v>
      </c>
      <c r="C750" s="1" t="s">
        <v>1815</v>
      </c>
      <c r="D750" s="1" t="s">
        <v>1816</v>
      </c>
      <c r="E750" s="2">
        <v>11</v>
      </c>
      <c r="F750" s="1" t="s">
        <v>13</v>
      </c>
    </row>
    <row r="751" spans="1:6" x14ac:dyDescent="0.25">
      <c r="A751" s="1" t="s">
        <v>9</v>
      </c>
      <c r="B751" s="1" t="s">
        <v>1817</v>
      </c>
      <c r="C751" s="1" t="s">
        <v>1818</v>
      </c>
      <c r="D751" s="1" t="s">
        <v>1819</v>
      </c>
      <c r="E751" s="2">
        <v>11</v>
      </c>
      <c r="F751" s="1" t="s">
        <v>13</v>
      </c>
    </row>
    <row r="752" spans="1:6" x14ac:dyDescent="0.25">
      <c r="A752" s="1" t="s">
        <v>9</v>
      </c>
      <c r="B752" s="1" t="s">
        <v>1820</v>
      </c>
      <c r="C752" s="1" t="s">
        <v>1821</v>
      </c>
      <c r="D752" s="1" t="s">
        <v>1822</v>
      </c>
      <c r="E752" s="2">
        <v>11</v>
      </c>
      <c r="F752" s="1" t="s">
        <v>13</v>
      </c>
    </row>
    <row r="753" spans="1:6" x14ac:dyDescent="0.25">
      <c r="A753" s="1" t="s">
        <v>9</v>
      </c>
      <c r="B753" s="1" t="s">
        <v>1823</v>
      </c>
      <c r="C753" s="1" t="s">
        <v>1824</v>
      </c>
      <c r="D753" s="1" t="s">
        <v>1825</v>
      </c>
      <c r="E753" s="2">
        <v>11</v>
      </c>
      <c r="F753" s="1" t="s">
        <v>13</v>
      </c>
    </row>
    <row r="754" spans="1:6" x14ac:dyDescent="0.25">
      <c r="A754" s="1" t="s">
        <v>9</v>
      </c>
      <c r="B754" s="1" t="s">
        <v>1826</v>
      </c>
      <c r="C754" s="1" t="s">
        <v>1827</v>
      </c>
      <c r="D754" s="1" t="s">
        <v>1828</v>
      </c>
      <c r="E754" s="2">
        <v>11</v>
      </c>
      <c r="F754" s="1" t="s">
        <v>13</v>
      </c>
    </row>
    <row r="755" spans="1:6" x14ac:dyDescent="0.25">
      <c r="A755" s="1" t="s">
        <v>9</v>
      </c>
      <c r="B755" s="1" t="s">
        <v>1829</v>
      </c>
      <c r="C755" s="1" t="s">
        <v>1830</v>
      </c>
      <c r="D755" s="1" t="s">
        <v>1831</v>
      </c>
      <c r="E755" s="2">
        <v>11</v>
      </c>
      <c r="F755" s="1" t="s">
        <v>13</v>
      </c>
    </row>
    <row r="756" spans="1:6" x14ac:dyDescent="0.25">
      <c r="A756" s="1" t="s">
        <v>9</v>
      </c>
      <c r="B756" s="1" t="s">
        <v>1832</v>
      </c>
      <c r="C756" s="1" t="s">
        <v>1833</v>
      </c>
      <c r="D756" s="1" t="s">
        <v>1834</v>
      </c>
      <c r="E756" s="2">
        <v>11</v>
      </c>
      <c r="F756" s="1" t="s">
        <v>13</v>
      </c>
    </row>
    <row r="757" spans="1:6" x14ac:dyDescent="0.25">
      <c r="A757" s="1" t="s">
        <v>9</v>
      </c>
      <c r="B757" s="1" t="s">
        <v>1835</v>
      </c>
      <c r="C757" s="1" t="s">
        <v>1836</v>
      </c>
      <c r="D757" s="1" t="s">
        <v>1837</v>
      </c>
      <c r="E757" s="2">
        <v>11</v>
      </c>
      <c r="F757" s="1" t="s">
        <v>13</v>
      </c>
    </row>
    <row r="758" spans="1:6" x14ac:dyDescent="0.25">
      <c r="A758" s="1" t="s">
        <v>9</v>
      </c>
      <c r="B758" s="1" t="s">
        <v>1838</v>
      </c>
      <c r="C758" s="1" t="s">
        <v>1839</v>
      </c>
      <c r="D758" s="1" t="s">
        <v>1840</v>
      </c>
      <c r="E758" s="2">
        <v>11</v>
      </c>
      <c r="F758" s="1" t="s">
        <v>13</v>
      </c>
    </row>
    <row r="759" spans="1:6" x14ac:dyDescent="0.25">
      <c r="A759" s="1" t="s">
        <v>9</v>
      </c>
      <c r="B759" s="1" t="s">
        <v>1841</v>
      </c>
      <c r="C759" s="1" t="s">
        <v>1842</v>
      </c>
      <c r="D759" s="1" t="s">
        <v>1843</v>
      </c>
      <c r="E759" s="2">
        <v>11</v>
      </c>
      <c r="F759" s="1" t="s">
        <v>13</v>
      </c>
    </row>
    <row r="760" spans="1:6" x14ac:dyDescent="0.25">
      <c r="A760" s="1" t="s">
        <v>9</v>
      </c>
      <c r="B760" s="1" t="s">
        <v>1844</v>
      </c>
      <c r="C760" s="1" t="s">
        <v>1845</v>
      </c>
      <c r="D760" s="1" t="s">
        <v>1846</v>
      </c>
      <c r="E760" s="2">
        <v>11</v>
      </c>
      <c r="F760" s="1" t="s">
        <v>13</v>
      </c>
    </row>
    <row r="761" spans="1:6" x14ac:dyDescent="0.25">
      <c r="A761" s="1" t="s">
        <v>9</v>
      </c>
      <c r="B761" s="1" t="s">
        <v>1847</v>
      </c>
      <c r="C761" s="1" t="s">
        <v>1848</v>
      </c>
      <c r="D761" s="1" t="s">
        <v>1849</v>
      </c>
      <c r="E761" s="2">
        <v>11</v>
      </c>
      <c r="F761" s="1" t="s">
        <v>13</v>
      </c>
    </row>
    <row r="762" spans="1:6" x14ac:dyDescent="0.25">
      <c r="A762" s="1" t="s">
        <v>9</v>
      </c>
      <c r="B762" s="1" t="s">
        <v>1850</v>
      </c>
      <c r="C762" s="1" t="s">
        <v>1851</v>
      </c>
      <c r="D762" s="1" t="s">
        <v>1852</v>
      </c>
      <c r="E762" s="2">
        <v>11</v>
      </c>
      <c r="F762" s="1" t="s">
        <v>13</v>
      </c>
    </row>
    <row r="763" spans="1:6" x14ac:dyDescent="0.25">
      <c r="A763" s="1" t="s">
        <v>9</v>
      </c>
      <c r="B763" s="1" t="s">
        <v>1853</v>
      </c>
      <c r="C763" s="1" t="s">
        <v>1854</v>
      </c>
      <c r="D763" s="1" t="s">
        <v>1855</v>
      </c>
      <c r="E763" s="2">
        <v>11</v>
      </c>
      <c r="F763" s="1" t="s">
        <v>13</v>
      </c>
    </row>
    <row r="764" spans="1:6" x14ac:dyDescent="0.25">
      <c r="A764" s="1" t="s">
        <v>9</v>
      </c>
      <c r="B764" s="1" t="s">
        <v>1856</v>
      </c>
      <c r="C764" s="1" t="s">
        <v>1857</v>
      </c>
      <c r="D764" s="1" t="s">
        <v>1858</v>
      </c>
      <c r="E764" s="2">
        <v>11</v>
      </c>
      <c r="F764" s="1" t="s">
        <v>13</v>
      </c>
    </row>
    <row r="765" spans="1:6" x14ac:dyDescent="0.25">
      <c r="A765" s="1" t="s">
        <v>9</v>
      </c>
      <c r="B765" s="1" t="s">
        <v>1859</v>
      </c>
      <c r="C765" s="1" t="s">
        <v>1860</v>
      </c>
      <c r="D765" s="1" t="s">
        <v>1861</v>
      </c>
      <c r="E765" s="2">
        <v>11</v>
      </c>
      <c r="F765" s="1" t="s">
        <v>13</v>
      </c>
    </row>
    <row r="766" spans="1:6" x14ac:dyDescent="0.25">
      <c r="A766" s="1" t="s">
        <v>9</v>
      </c>
      <c r="B766" s="1" t="s">
        <v>1862</v>
      </c>
      <c r="C766" s="1" t="s">
        <v>1863</v>
      </c>
      <c r="D766" s="1" t="s">
        <v>1864</v>
      </c>
      <c r="E766" s="2">
        <v>11</v>
      </c>
      <c r="F766" s="1" t="s">
        <v>13</v>
      </c>
    </row>
    <row r="767" spans="1:6" x14ac:dyDescent="0.25">
      <c r="A767" s="1" t="s">
        <v>9</v>
      </c>
      <c r="B767" s="1" t="s">
        <v>1865</v>
      </c>
      <c r="C767" s="1" t="s">
        <v>1866</v>
      </c>
      <c r="D767" s="1" t="s">
        <v>1867</v>
      </c>
      <c r="E767" s="2">
        <v>11</v>
      </c>
      <c r="F767" s="1" t="s">
        <v>13</v>
      </c>
    </row>
    <row r="768" spans="1:6" x14ac:dyDescent="0.25">
      <c r="A768" s="1" t="s">
        <v>9</v>
      </c>
      <c r="B768" s="1" t="s">
        <v>1868</v>
      </c>
      <c r="C768" s="1" t="s">
        <v>1869</v>
      </c>
      <c r="D768" s="1" t="s">
        <v>1870</v>
      </c>
      <c r="E768" s="2">
        <v>11</v>
      </c>
      <c r="F768" s="1" t="s">
        <v>13</v>
      </c>
    </row>
    <row r="769" spans="1:6" x14ac:dyDescent="0.25">
      <c r="A769" s="1" t="s">
        <v>9</v>
      </c>
      <c r="B769" s="1" t="s">
        <v>1871</v>
      </c>
      <c r="C769" s="1" t="s">
        <v>1872</v>
      </c>
      <c r="D769" s="1" t="s">
        <v>1873</v>
      </c>
      <c r="E769" s="2">
        <v>11</v>
      </c>
      <c r="F769" s="1" t="s">
        <v>13</v>
      </c>
    </row>
    <row r="770" spans="1:6" x14ac:dyDescent="0.25">
      <c r="A770" s="1" t="s">
        <v>9</v>
      </c>
      <c r="B770" s="1" t="s">
        <v>1874</v>
      </c>
      <c r="C770" s="1" t="s">
        <v>1875</v>
      </c>
      <c r="D770" s="1" t="s">
        <v>1876</v>
      </c>
      <c r="E770" s="2">
        <v>11</v>
      </c>
      <c r="F770" s="1" t="s">
        <v>13</v>
      </c>
    </row>
    <row r="771" spans="1:6" x14ac:dyDescent="0.25">
      <c r="A771" s="1" t="s">
        <v>9</v>
      </c>
      <c r="B771" s="1" t="s">
        <v>1877</v>
      </c>
      <c r="C771" s="1" t="s">
        <v>1878</v>
      </c>
      <c r="D771" s="1" t="s">
        <v>1879</v>
      </c>
      <c r="E771" s="2">
        <v>11</v>
      </c>
      <c r="F771" s="1" t="s">
        <v>13</v>
      </c>
    </row>
    <row r="772" spans="1:6" x14ac:dyDescent="0.25">
      <c r="A772" s="1" t="s">
        <v>9</v>
      </c>
      <c r="B772" s="1" t="s">
        <v>1880</v>
      </c>
      <c r="C772" s="1" t="s">
        <v>1881</v>
      </c>
      <c r="D772" s="1" t="s">
        <v>1882</v>
      </c>
      <c r="E772" s="2">
        <v>11</v>
      </c>
      <c r="F772" s="1" t="s">
        <v>13</v>
      </c>
    </row>
    <row r="773" spans="1:6" x14ac:dyDescent="0.25">
      <c r="A773" s="1" t="s">
        <v>9</v>
      </c>
      <c r="B773" s="1" t="s">
        <v>1883</v>
      </c>
      <c r="C773" s="1" t="s">
        <v>1884</v>
      </c>
      <c r="D773" s="1" t="s">
        <v>1885</v>
      </c>
      <c r="E773" s="2">
        <v>11</v>
      </c>
      <c r="F773" s="1" t="s">
        <v>13</v>
      </c>
    </row>
    <row r="774" spans="1:6" x14ac:dyDescent="0.25">
      <c r="A774" s="1" t="s">
        <v>9</v>
      </c>
      <c r="B774" s="1" t="s">
        <v>1886</v>
      </c>
      <c r="C774" s="1" t="s">
        <v>1887</v>
      </c>
      <c r="D774" s="1" t="s">
        <v>1888</v>
      </c>
      <c r="E774" s="2">
        <v>11</v>
      </c>
      <c r="F774" s="1" t="s">
        <v>13</v>
      </c>
    </row>
    <row r="775" spans="1:6" x14ac:dyDescent="0.25">
      <c r="A775" s="1" t="s">
        <v>9</v>
      </c>
      <c r="B775" s="1" t="s">
        <v>1889</v>
      </c>
      <c r="C775" s="1" t="s">
        <v>1890</v>
      </c>
      <c r="D775" s="1" t="s">
        <v>1891</v>
      </c>
      <c r="E775" s="2">
        <v>11</v>
      </c>
      <c r="F775" s="1" t="s">
        <v>13</v>
      </c>
    </row>
    <row r="776" spans="1:6" x14ac:dyDescent="0.25">
      <c r="A776" s="1" t="s">
        <v>9</v>
      </c>
      <c r="B776" s="1" t="s">
        <v>1892</v>
      </c>
      <c r="C776" s="1" t="s">
        <v>1893</v>
      </c>
      <c r="D776" s="1" t="s">
        <v>1894</v>
      </c>
      <c r="E776" s="2">
        <v>11</v>
      </c>
      <c r="F776" s="1" t="s">
        <v>13</v>
      </c>
    </row>
    <row r="777" spans="1:6" x14ac:dyDescent="0.25">
      <c r="A777" s="1" t="s">
        <v>9</v>
      </c>
      <c r="B777" s="1" t="s">
        <v>1895</v>
      </c>
      <c r="C777" s="1" t="s">
        <v>1896</v>
      </c>
      <c r="D777" s="1" t="s">
        <v>1897</v>
      </c>
      <c r="E777" s="2">
        <v>11</v>
      </c>
      <c r="F777" s="1" t="s">
        <v>13</v>
      </c>
    </row>
    <row r="778" spans="1:6" x14ac:dyDescent="0.25">
      <c r="A778" s="1" t="s">
        <v>9</v>
      </c>
      <c r="B778" s="1" t="s">
        <v>1898</v>
      </c>
      <c r="C778" s="1" t="s">
        <v>1899</v>
      </c>
      <c r="D778" s="1" t="s">
        <v>1900</v>
      </c>
      <c r="E778" s="2">
        <v>11</v>
      </c>
      <c r="F778" s="1" t="s">
        <v>13</v>
      </c>
    </row>
    <row r="779" spans="1:6" x14ac:dyDescent="0.25">
      <c r="A779" s="1" t="s">
        <v>9</v>
      </c>
      <c r="B779" s="1" t="s">
        <v>1901</v>
      </c>
      <c r="C779" s="1" t="s">
        <v>1902</v>
      </c>
      <c r="D779" s="1" t="s">
        <v>1903</v>
      </c>
      <c r="E779" s="2">
        <v>11</v>
      </c>
      <c r="F779" s="1" t="s">
        <v>13</v>
      </c>
    </row>
    <row r="780" spans="1:6" x14ac:dyDescent="0.25">
      <c r="A780" s="1" t="s">
        <v>9</v>
      </c>
      <c r="B780" s="1" t="s">
        <v>1904</v>
      </c>
      <c r="C780" s="1" t="s">
        <v>1905</v>
      </c>
      <c r="D780" s="1" t="s">
        <v>1906</v>
      </c>
      <c r="E780" s="2">
        <v>11</v>
      </c>
      <c r="F780" s="1" t="s">
        <v>13</v>
      </c>
    </row>
    <row r="781" spans="1:6" x14ac:dyDescent="0.25">
      <c r="A781" s="1" t="s">
        <v>9</v>
      </c>
      <c r="B781" s="1" t="s">
        <v>1907</v>
      </c>
      <c r="C781" s="1" t="s">
        <v>1908</v>
      </c>
      <c r="D781" s="1" t="s">
        <v>1909</v>
      </c>
      <c r="E781" s="2">
        <v>11</v>
      </c>
      <c r="F781" s="1" t="s">
        <v>13</v>
      </c>
    </row>
    <row r="782" spans="1:6" x14ac:dyDescent="0.25">
      <c r="A782" s="1" t="s">
        <v>9</v>
      </c>
      <c r="B782" s="1" t="s">
        <v>1910</v>
      </c>
      <c r="C782" s="1" t="s">
        <v>1908</v>
      </c>
      <c r="D782" s="1" t="s">
        <v>1909</v>
      </c>
      <c r="E782" s="2">
        <v>11</v>
      </c>
      <c r="F782" s="1" t="s">
        <v>13</v>
      </c>
    </row>
    <row r="783" spans="1:6" x14ac:dyDescent="0.25">
      <c r="A783" s="1" t="s">
        <v>9</v>
      </c>
      <c r="B783" s="1" t="s">
        <v>1911</v>
      </c>
      <c r="C783" s="1" t="s">
        <v>1912</v>
      </c>
      <c r="D783" s="1" t="s">
        <v>1913</v>
      </c>
      <c r="E783" s="2">
        <v>11</v>
      </c>
      <c r="F783" s="1" t="s">
        <v>13</v>
      </c>
    </row>
    <row r="784" spans="1:6" x14ac:dyDescent="0.25">
      <c r="A784" s="1" t="s">
        <v>9</v>
      </c>
      <c r="B784" s="1" t="s">
        <v>1914</v>
      </c>
      <c r="C784" s="1" t="s">
        <v>1912</v>
      </c>
      <c r="D784" s="1" t="s">
        <v>1913</v>
      </c>
      <c r="E784" s="2">
        <v>11</v>
      </c>
      <c r="F784" s="1" t="s">
        <v>13</v>
      </c>
    </row>
    <row r="785" spans="1:6" x14ac:dyDescent="0.25">
      <c r="A785" s="1" t="s">
        <v>9</v>
      </c>
      <c r="B785" s="1" t="s">
        <v>1915</v>
      </c>
      <c r="C785" s="1" t="s">
        <v>1916</v>
      </c>
      <c r="D785" s="1" t="s">
        <v>1917</v>
      </c>
      <c r="E785" s="2">
        <v>11</v>
      </c>
      <c r="F785" s="1" t="s">
        <v>13</v>
      </c>
    </row>
    <row r="786" spans="1:6" x14ac:dyDescent="0.25">
      <c r="A786" s="1" t="s">
        <v>9</v>
      </c>
      <c r="B786" s="1" t="s">
        <v>1918</v>
      </c>
      <c r="C786" s="1" t="s">
        <v>1919</v>
      </c>
      <c r="D786" s="1" t="s">
        <v>1920</v>
      </c>
      <c r="E786" s="2">
        <v>11</v>
      </c>
      <c r="F786" s="1" t="s">
        <v>13</v>
      </c>
    </row>
    <row r="787" spans="1:6" x14ac:dyDescent="0.25">
      <c r="A787" s="1" t="s">
        <v>9</v>
      </c>
      <c r="B787" s="1" t="s">
        <v>1921</v>
      </c>
      <c r="C787" s="1" t="s">
        <v>1922</v>
      </c>
      <c r="D787" s="1" t="s">
        <v>1923</v>
      </c>
      <c r="E787" s="2">
        <v>11</v>
      </c>
      <c r="F787" s="1" t="s">
        <v>13</v>
      </c>
    </row>
    <row r="788" spans="1:6" x14ac:dyDescent="0.25">
      <c r="A788" s="1" t="s">
        <v>9</v>
      </c>
      <c r="B788" s="1" t="s">
        <v>1924</v>
      </c>
      <c r="C788" s="1" t="s">
        <v>1925</v>
      </c>
      <c r="D788" s="1" t="s">
        <v>1926</v>
      </c>
      <c r="E788" s="2">
        <v>11</v>
      </c>
      <c r="F788" s="1" t="s">
        <v>13</v>
      </c>
    </row>
    <row r="789" spans="1:6" x14ac:dyDescent="0.25">
      <c r="A789" s="1" t="s">
        <v>9</v>
      </c>
      <c r="B789" s="1" t="s">
        <v>1927</v>
      </c>
      <c r="C789" s="1" t="s">
        <v>1928</v>
      </c>
      <c r="D789" s="1" t="s">
        <v>1929</v>
      </c>
      <c r="E789" s="2">
        <v>11</v>
      </c>
      <c r="F789" s="1" t="s">
        <v>13</v>
      </c>
    </row>
    <row r="790" spans="1:6" x14ac:dyDescent="0.25">
      <c r="A790" s="1" t="s">
        <v>9</v>
      </c>
      <c r="B790" s="1" t="s">
        <v>1930</v>
      </c>
      <c r="C790" s="1" t="s">
        <v>1931</v>
      </c>
      <c r="D790" s="1" t="s">
        <v>1932</v>
      </c>
      <c r="E790" s="2">
        <v>11</v>
      </c>
      <c r="F790" s="1" t="s">
        <v>13</v>
      </c>
    </row>
    <row r="791" spans="1:6" x14ac:dyDescent="0.25">
      <c r="A791" s="1" t="s">
        <v>9</v>
      </c>
      <c r="B791" s="1" t="s">
        <v>1933</v>
      </c>
      <c r="C791" s="1" t="s">
        <v>1934</v>
      </c>
      <c r="D791" s="1" t="s">
        <v>1935</v>
      </c>
      <c r="E791" s="2">
        <v>11</v>
      </c>
      <c r="F791" s="1" t="s">
        <v>13</v>
      </c>
    </row>
    <row r="792" spans="1:6" x14ac:dyDescent="0.25">
      <c r="A792" s="1" t="s">
        <v>9</v>
      </c>
      <c r="B792" s="1" t="s">
        <v>1936</v>
      </c>
      <c r="C792" s="1" t="s">
        <v>1937</v>
      </c>
      <c r="D792" s="1" t="s">
        <v>1938</v>
      </c>
      <c r="E792" s="2">
        <v>11</v>
      </c>
      <c r="F792" s="1" t="s">
        <v>13</v>
      </c>
    </row>
    <row r="793" spans="1:6" x14ac:dyDescent="0.25">
      <c r="A793" s="1" t="s">
        <v>9</v>
      </c>
      <c r="B793" s="1" t="s">
        <v>1939</v>
      </c>
      <c r="C793" s="1"/>
      <c r="D793" s="1" t="s">
        <v>1940</v>
      </c>
      <c r="E793" s="2">
        <v>1</v>
      </c>
      <c r="F793" s="1" t="s">
        <v>2</v>
      </c>
    </row>
    <row r="794" spans="1:6" x14ac:dyDescent="0.25">
      <c r="A794" s="1" t="s">
        <v>9</v>
      </c>
      <c r="B794" s="1" t="s">
        <v>1941</v>
      </c>
      <c r="C794" s="1"/>
      <c r="D794" s="1" t="s">
        <v>1942</v>
      </c>
      <c r="E794" s="2">
        <v>1</v>
      </c>
      <c r="F794" s="1" t="s">
        <v>2</v>
      </c>
    </row>
    <row r="795" spans="1:6" x14ac:dyDescent="0.25">
      <c r="A795" s="1" t="s">
        <v>9</v>
      </c>
      <c r="B795" s="1" t="s">
        <v>1943</v>
      </c>
      <c r="C795" s="1"/>
      <c r="D795" s="1" t="s">
        <v>1944</v>
      </c>
      <c r="E795" s="2">
        <v>1</v>
      </c>
      <c r="F795" s="1" t="s">
        <v>2</v>
      </c>
    </row>
    <row r="796" spans="1:6" x14ac:dyDescent="0.25">
      <c r="A796" s="1" t="s">
        <v>9</v>
      </c>
      <c r="B796" s="1" t="s">
        <v>1945</v>
      </c>
      <c r="C796" s="1"/>
      <c r="D796" s="1" t="s">
        <v>1946</v>
      </c>
      <c r="E796" s="2">
        <v>1</v>
      </c>
      <c r="F796" s="1" t="s">
        <v>2</v>
      </c>
    </row>
    <row r="797" spans="1:6" x14ac:dyDescent="0.25">
      <c r="A797" s="1" t="s">
        <v>9</v>
      </c>
      <c r="B797" s="1" t="s">
        <v>1947</v>
      </c>
      <c r="C797" s="1"/>
      <c r="D797" s="1" t="s">
        <v>1948</v>
      </c>
      <c r="E797" s="2">
        <v>1</v>
      </c>
      <c r="F797" s="1" t="s">
        <v>2</v>
      </c>
    </row>
    <row r="798" spans="1:6" x14ac:dyDescent="0.25">
      <c r="A798" s="1" t="s">
        <v>9</v>
      </c>
      <c r="B798" s="1" t="s">
        <v>1949</v>
      </c>
      <c r="C798" s="1" t="s">
        <v>1950</v>
      </c>
      <c r="D798" s="1" t="s">
        <v>1951</v>
      </c>
      <c r="E798" s="2">
        <v>11</v>
      </c>
      <c r="F798" s="1" t="s">
        <v>13</v>
      </c>
    </row>
    <row r="799" spans="1:6" x14ac:dyDescent="0.25">
      <c r="A799" s="1" t="s">
        <v>9</v>
      </c>
      <c r="B799" s="1" t="s">
        <v>1952</v>
      </c>
      <c r="C799" s="1" t="s">
        <v>1953</v>
      </c>
      <c r="D799" s="1" t="s">
        <v>1954</v>
      </c>
      <c r="E799" s="2">
        <v>11</v>
      </c>
      <c r="F799" s="1" t="s">
        <v>13</v>
      </c>
    </row>
    <row r="800" spans="1:6" x14ac:dyDescent="0.25">
      <c r="A800" s="1" t="s">
        <v>9</v>
      </c>
      <c r="B800" s="1" t="s">
        <v>1955</v>
      </c>
      <c r="C800" s="1" t="s">
        <v>1956</v>
      </c>
      <c r="D800" s="1" t="s">
        <v>1957</v>
      </c>
      <c r="E800" s="2">
        <v>11</v>
      </c>
      <c r="F800" s="1" t="s">
        <v>13</v>
      </c>
    </row>
    <row r="801" spans="1:6" x14ac:dyDescent="0.25">
      <c r="A801" s="1" t="s">
        <v>9</v>
      </c>
      <c r="B801" s="1" t="s">
        <v>1958</v>
      </c>
      <c r="C801" s="1" t="s">
        <v>1959</v>
      </c>
      <c r="D801" s="1" t="s">
        <v>1960</v>
      </c>
      <c r="E801" s="2">
        <v>11</v>
      </c>
      <c r="F801" s="1" t="s">
        <v>13</v>
      </c>
    </row>
    <row r="802" spans="1:6" x14ac:dyDescent="0.25">
      <c r="A802" s="1" t="s">
        <v>9</v>
      </c>
      <c r="B802" s="1" t="s">
        <v>1961</v>
      </c>
      <c r="C802" s="1" t="s">
        <v>1962</v>
      </c>
      <c r="D802" s="1" t="s">
        <v>1963</v>
      </c>
      <c r="E802" s="2">
        <v>11</v>
      </c>
      <c r="F802" s="1" t="s">
        <v>13</v>
      </c>
    </row>
    <row r="803" spans="1:6" x14ac:dyDescent="0.25">
      <c r="A803" s="1" t="s">
        <v>9</v>
      </c>
      <c r="B803" s="1" t="s">
        <v>1964</v>
      </c>
      <c r="C803" s="1" t="s">
        <v>1965</v>
      </c>
      <c r="D803" s="1" t="s">
        <v>1966</v>
      </c>
      <c r="E803" s="2">
        <v>11</v>
      </c>
      <c r="F803" s="1" t="s">
        <v>13</v>
      </c>
    </row>
    <row r="804" spans="1:6" x14ac:dyDescent="0.25">
      <c r="A804" s="1" t="s">
        <v>9</v>
      </c>
      <c r="B804" s="1" t="s">
        <v>1967</v>
      </c>
      <c r="C804" s="1" t="s">
        <v>1968</v>
      </c>
      <c r="D804" s="1" t="s">
        <v>1969</v>
      </c>
      <c r="E804" s="2">
        <v>11</v>
      </c>
      <c r="F804" s="1" t="s">
        <v>13</v>
      </c>
    </row>
    <row r="805" spans="1:6" x14ac:dyDescent="0.25">
      <c r="A805" s="1" t="s">
        <v>9</v>
      </c>
      <c r="B805" s="1" t="s">
        <v>1970</v>
      </c>
      <c r="C805" s="1" t="s">
        <v>1971</v>
      </c>
      <c r="D805" s="1" t="s">
        <v>1972</v>
      </c>
      <c r="E805" s="2">
        <v>11</v>
      </c>
      <c r="F805" s="1" t="s">
        <v>13</v>
      </c>
    </row>
    <row r="806" spans="1:6" x14ac:dyDescent="0.25">
      <c r="A806" s="1" t="s">
        <v>9</v>
      </c>
      <c r="B806" s="1" t="s">
        <v>1973</v>
      </c>
      <c r="C806" s="1" t="s">
        <v>1974</v>
      </c>
      <c r="D806" s="1" t="s">
        <v>1975</v>
      </c>
      <c r="E806" s="2">
        <v>11</v>
      </c>
      <c r="F806" s="1" t="s">
        <v>13</v>
      </c>
    </row>
    <row r="807" spans="1:6" x14ac:dyDescent="0.25">
      <c r="A807" s="1" t="s">
        <v>9</v>
      </c>
      <c r="B807" s="1" t="s">
        <v>1976</v>
      </c>
      <c r="C807" s="1" t="s">
        <v>1977</v>
      </c>
      <c r="D807" s="1" t="s">
        <v>1978</v>
      </c>
      <c r="E807" s="2">
        <v>11</v>
      </c>
      <c r="F807" s="1" t="s">
        <v>13</v>
      </c>
    </row>
    <row r="808" spans="1:6" x14ac:dyDescent="0.25">
      <c r="A808" s="1" t="s">
        <v>9</v>
      </c>
      <c r="B808" s="1" t="s">
        <v>1979</v>
      </c>
      <c r="C808" s="1" t="s">
        <v>1980</v>
      </c>
      <c r="D808" s="1" t="s">
        <v>1981</v>
      </c>
      <c r="E808" s="2">
        <v>11</v>
      </c>
      <c r="F808" s="1" t="s">
        <v>13</v>
      </c>
    </row>
    <row r="809" spans="1:6" x14ac:dyDescent="0.25">
      <c r="A809" s="1" t="s">
        <v>9</v>
      </c>
      <c r="B809" s="1" t="s">
        <v>1982</v>
      </c>
      <c r="C809" s="1" t="s">
        <v>1983</v>
      </c>
      <c r="D809" s="1" t="s">
        <v>1984</v>
      </c>
      <c r="E809" s="2">
        <v>11</v>
      </c>
      <c r="F809" s="1" t="s">
        <v>13</v>
      </c>
    </row>
    <row r="810" spans="1:6" x14ac:dyDescent="0.25">
      <c r="A810" s="1" t="s">
        <v>9</v>
      </c>
      <c r="B810" s="1" t="s">
        <v>1985</v>
      </c>
      <c r="C810" s="1" t="s">
        <v>1986</v>
      </c>
      <c r="D810" s="1" t="s">
        <v>1987</v>
      </c>
      <c r="E810" s="2">
        <v>11</v>
      </c>
      <c r="F810" s="1" t="s">
        <v>13</v>
      </c>
    </row>
    <row r="811" spans="1:6" x14ac:dyDescent="0.25">
      <c r="A811" s="1" t="s">
        <v>9</v>
      </c>
      <c r="B811" s="1" t="s">
        <v>1988</v>
      </c>
      <c r="C811" s="1" t="s">
        <v>1989</v>
      </c>
      <c r="D811" s="1" t="s">
        <v>1990</v>
      </c>
      <c r="E811" s="2">
        <v>11</v>
      </c>
      <c r="F811" s="1" t="s">
        <v>13</v>
      </c>
    </row>
    <row r="812" spans="1:6" x14ac:dyDescent="0.25">
      <c r="A812" s="1" t="s">
        <v>9</v>
      </c>
      <c r="B812" s="1" t="s">
        <v>1991</v>
      </c>
      <c r="C812" s="1" t="s">
        <v>1992</v>
      </c>
      <c r="D812" s="1" t="s">
        <v>1993</v>
      </c>
      <c r="E812" s="2">
        <v>11</v>
      </c>
      <c r="F812" s="1" t="s">
        <v>13</v>
      </c>
    </row>
    <row r="813" spans="1:6" x14ac:dyDescent="0.25">
      <c r="A813" s="1" t="s">
        <v>9</v>
      </c>
      <c r="B813" s="1" t="s">
        <v>1994</v>
      </c>
      <c r="C813" s="1" t="s">
        <v>1995</v>
      </c>
      <c r="D813" s="1" t="s">
        <v>1996</v>
      </c>
      <c r="E813" s="2">
        <v>11</v>
      </c>
      <c r="F813" s="1" t="s">
        <v>13</v>
      </c>
    </row>
    <row r="814" spans="1:6" x14ac:dyDescent="0.25">
      <c r="A814" s="1" t="s">
        <v>9</v>
      </c>
      <c r="B814" s="1" t="s">
        <v>1997</v>
      </c>
      <c r="C814" s="1" t="s">
        <v>1998</v>
      </c>
      <c r="D814" s="1" t="s">
        <v>1999</v>
      </c>
      <c r="E814" s="2">
        <v>11</v>
      </c>
      <c r="F814" s="1" t="s">
        <v>13</v>
      </c>
    </row>
    <row r="815" spans="1:6" x14ac:dyDescent="0.25">
      <c r="A815" s="1" t="s">
        <v>9</v>
      </c>
      <c r="B815" s="1" t="s">
        <v>2000</v>
      </c>
      <c r="C815" s="1" t="s">
        <v>2001</v>
      </c>
      <c r="D815" s="1" t="s">
        <v>2002</v>
      </c>
      <c r="E815" s="2">
        <v>11</v>
      </c>
      <c r="F815" s="1" t="s">
        <v>13</v>
      </c>
    </row>
    <row r="816" spans="1:6" x14ac:dyDescent="0.25">
      <c r="A816" s="1" t="s">
        <v>9</v>
      </c>
      <c r="B816" s="1" t="s">
        <v>172</v>
      </c>
      <c r="C816" s="1" t="s">
        <v>173</v>
      </c>
      <c r="D816" s="1" t="s">
        <v>2003</v>
      </c>
      <c r="E816" s="2">
        <v>11</v>
      </c>
      <c r="F816" s="1" t="s">
        <v>13</v>
      </c>
    </row>
    <row r="817" spans="1:6" x14ac:dyDescent="0.25">
      <c r="A817" s="1" t="s">
        <v>9</v>
      </c>
      <c r="B817" s="1" t="s">
        <v>2004</v>
      </c>
      <c r="C817" s="1" t="s">
        <v>2005</v>
      </c>
      <c r="D817" s="1" t="s">
        <v>2006</v>
      </c>
      <c r="E817" s="2">
        <v>11</v>
      </c>
      <c r="F817" s="1" t="s">
        <v>13</v>
      </c>
    </row>
    <row r="818" spans="1:6" x14ac:dyDescent="0.25">
      <c r="A818" s="1" t="s">
        <v>9</v>
      </c>
      <c r="B818" s="1" t="s">
        <v>174</v>
      </c>
      <c r="C818" s="1" t="s">
        <v>175</v>
      </c>
      <c r="D818" s="1" t="s">
        <v>2007</v>
      </c>
      <c r="E818" s="2">
        <v>11</v>
      </c>
      <c r="F818" s="1" t="s">
        <v>13</v>
      </c>
    </row>
    <row r="819" spans="1:6" x14ac:dyDescent="0.25">
      <c r="A819" s="1" t="s">
        <v>9</v>
      </c>
      <c r="B819" s="1" t="s">
        <v>176</v>
      </c>
      <c r="C819" s="1" t="s">
        <v>177</v>
      </c>
      <c r="D819" s="1" t="s">
        <v>2008</v>
      </c>
      <c r="E819" s="2">
        <v>11</v>
      </c>
      <c r="F819" s="1" t="s">
        <v>13</v>
      </c>
    </row>
    <row r="820" spans="1:6" x14ac:dyDescent="0.25">
      <c r="A820" s="1" t="s">
        <v>9</v>
      </c>
      <c r="B820" s="1" t="s">
        <v>2009</v>
      </c>
      <c r="C820" s="1" t="s">
        <v>2010</v>
      </c>
      <c r="D820" s="1" t="s">
        <v>2011</v>
      </c>
      <c r="E820" s="2">
        <v>11</v>
      </c>
      <c r="F820" s="1" t="s">
        <v>13</v>
      </c>
    </row>
    <row r="821" spans="1:6" x14ac:dyDescent="0.25">
      <c r="A821" s="1" t="s">
        <v>9</v>
      </c>
      <c r="B821" s="1" t="s">
        <v>2012</v>
      </c>
      <c r="C821" s="1" t="s">
        <v>2013</v>
      </c>
      <c r="D821" s="1" t="s">
        <v>2014</v>
      </c>
      <c r="E821" s="2">
        <v>11</v>
      </c>
      <c r="F821" s="1" t="s">
        <v>13</v>
      </c>
    </row>
    <row r="822" spans="1:6" x14ac:dyDescent="0.25">
      <c r="A822" s="1" t="s">
        <v>9</v>
      </c>
      <c r="B822" s="1" t="s">
        <v>2015</v>
      </c>
      <c r="C822" s="1" t="s">
        <v>2016</v>
      </c>
      <c r="D822" s="1" t="s">
        <v>2017</v>
      </c>
      <c r="E822" s="2">
        <v>11</v>
      </c>
      <c r="F822" s="1" t="s">
        <v>13</v>
      </c>
    </row>
    <row r="823" spans="1:6" x14ac:dyDescent="0.25">
      <c r="A823" s="1" t="s">
        <v>9</v>
      </c>
      <c r="B823" s="1" t="s">
        <v>2018</v>
      </c>
      <c r="C823" s="1" t="s">
        <v>2019</v>
      </c>
      <c r="D823" s="1" t="s">
        <v>2020</v>
      </c>
      <c r="E823" s="2">
        <v>11</v>
      </c>
      <c r="F823" s="1" t="s">
        <v>13</v>
      </c>
    </row>
    <row r="824" spans="1:6" x14ac:dyDescent="0.25">
      <c r="A824" s="1" t="s">
        <v>9</v>
      </c>
      <c r="B824" s="1" t="s">
        <v>2021</v>
      </c>
      <c r="C824" s="1" t="s">
        <v>2022</v>
      </c>
      <c r="D824" s="1" t="s">
        <v>2023</v>
      </c>
      <c r="E824" s="2">
        <v>11</v>
      </c>
      <c r="F824" s="1" t="s">
        <v>13</v>
      </c>
    </row>
    <row r="825" spans="1:6" x14ac:dyDescent="0.25">
      <c r="A825" s="1" t="s">
        <v>9</v>
      </c>
      <c r="B825" s="1" t="s">
        <v>2024</v>
      </c>
      <c r="C825" s="1" t="s">
        <v>2025</v>
      </c>
      <c r="D825" s="1" t="s">
        <v>2026</v>
      </c>
      <c r="E825" s="2">
        <v>11</v>
      </c>
      <c r="F825" s="1" t="s">
        <v>13</v>
      </c>
    </row>
    <row r="826" spans="1:6" x14ac:dyDescent="0.25">
      <c r="A826" s="1" t="s">
        <v>9</v>
      </c>
      <c r="B826" s="1" t="s">
        <v>2027</v>
      </c>
      <c r="C826" s="1" t="s">
        <v>2028</v>
      </c>
      <c r="D826" s="1" t="s">
        <v>2029</v>
      </c>
      <c r="E826" s="2">
        <v>11</v>
      </c>
      <c r="F826" s="1" t="s">
        <v>13</v>
      </c>
    </row>
    <row r="827" spans="1:6" x14ac:dyDescent="0.25">
      <c r="A827" s="1" t="s">
        <v>9</v>
      </c>
      <c r="B827" s="1" t="s">
        <v>2030</v>
      </c>
      <c r="C827" s="1" t="s">
        <v>2031</v>
      </c>
      <c r="D827" s="1" t="s">
        <v>2032</v>
      </c>
      <c r="E827" s="2">
        <v>11</v>
      </c>
      <c r="F827" s="1" t="s">
        <v>13</v>
      </c>
    </row>
    <row r="828" spans="1:6" x14ac:dyDescent="0.25">
      <c r="A828" s="1" t="s">
        <v>9</v>
      </c>
      <c r="B828" s="1" t="s">
        <v>2033</v>
      </c>
      <c r="C828" s="1" t="s">
        <v>2034</v>
      </c>
      <c r="D828" s="1" t="s">
        <v>2035</v>
      </c>
      <c r="E828" s="2">
        <v>11</v>
      </c>
      <c r="F828" s="1" t="s">
        <v>13</v>
      </c>
    </row>
    <row r="829" spans="1:6" x14ac:dyDescent="0.25">
      <c r="A829" s="1" t="s">
        <v>9</v>
      </c>
      <c r="B829" s="1" t="s">
        <v>2036</v>
      </c>
      <c r="C829" s="1" t="s">
        <v>2037</v>
      </c>
      <c r="D829" s="1" t="s">
        <v>2038</v>
      </c>
      <c r="E829" s="2">
        <v>11</v>
      </c>
      <c r="F829" s="1" t="s">
        <v>13</v>
      </c>
    </row>
    <row r="830" spans="1:6" x14ac:dyDescent="0.25">
      <c r="A830" s="1" t="s">
        <v>9</v>
      </c>
      <c r="B830" s="1" t="s">
        <v>2039</v>
      </c>
      <c r="C830" s="1" t="s">
        <v>2040</v>
      </c>
      <c r="D830" s="1" t="s">
        <v>2041</v>
      </c>
      <c r="E830" s="2">
        <v>11</v>
      </c>
      <c r="F830" s="1" t="s">
        <v>13</v>
      </c>
    </row>
    <row r="831" spans="1:6" x14ac:dyDescent="0.25">
      <c r="A831" s="1" t="s">
        <v>9</v>
      </c>
      <c r="B831" s="1" t="s">
        <v>2042</v>
      </c>
      <c r="C831" s="1" t="s">
        <v>2043</v>
      </c>
      <c r="D831" s="1" t="s">
        <v>2044</v>
      </c>
      <c r="E831" s="2">
        <v>11</v>
      </c>
      <c r="F831" s="1" t="s">
        <v>13</v>
      </c>
    </row>
    <row r="832" spans="1:6" x14ac:dyDescent="0.25">
      <c r="A832" s="1" t="s">
        <v>9</v>
      </c>
      <c r="B832" s="1" t="s">
        <v>2045</v>
      </c>
      <c r="C832" s="1" t="s">
        <v>2046</v>
      </c>
      <c r="D832" s="1" t="s">
        <v>2047</v>
      </c>
      <c r="E832" s="2">
        <v>11</v>
      </c>
      <c r="F832" s="1" t="s">
        <v>13</v>
      </c>
    </row>
    <row r="833" spans="1:6" x14ac:dyDescent="0.25">
      <c r="A833" s="1" t="s">
        <v>9</v>
      </c>
      <c r="B833" s="1" t="s">
        <v>2048</v>
      </c>
      <c r="C833" s="1" t="s">
        <v>2049</v>
      </c>
      <c r="D833" s="1" t="s">
        <v>2050</v>
      </c>
      <c r="E833" s="2">
        <v>11</v>
      </c>
      <c r="F833" s="1" t="s">
        <v>13</v>
      </c>
    </row>
    <row r="834" spans="1:6" x14ac:dyDescent="0.25">
      <c r="A834" s="1" t="s">
        <v>9</v>
      </c>
      <c r="B834" s="1" t="s">
        <v>2051</v>
      </c>
      <c r="C834" s="1" t="s">
        <v>2052</v>
      </c>
      <c r="D834" s="1" t="s">
        <v>2053</v>
      </c>
      <c r="E834" s="2">
        <v>11</v>
      </c>
      <c r="F834" s="1" t="s">
        <v>13</v>
      </c>
    </row>
    <row r="835" spans="1:6" x14ac:dyDescent="0.25">
      <c r="A835" s="1" t="s">
        <v>9</v>
      </c>
      <c r="B835" s="1" t="s">
        <v>2054</v>
      </c>
      <c r="C835" s="1" t="s">
        <v>2055</v>
      </c>
      <c r="D835" s="1" t="s">
        <v>2056</v>
      </c>
      <c r="E835" s="2">
        <v>11</v>
      </c>
      <c r="F835" s="1" t="s">
        <v>13</v>
      </c>
    </row>
    <row r="836" spans="1:6" x14ac:dyDescent="0.25">
      <c r="A836" s="1" t="s">
        <v>9</v>
      </c>
      <c r="B836" s="1" t="s">
        <v>2057</v>
      </c>
      <c r="C836" s="1" t="s">
        <v>2058</v>
      </c>
      <c r="D836" s="1" t="s">
        <v>2059</v>
      </c>
      <c r="E836" s="2">
        <v>11</v>
      </c>
      <c r="F836" s="1" t="s">
        <v>13</v>
      </c>
    </row>
    <row r="837" spans="1:6" x14ac:dyDescent="0.25">
      <c r="A837" s="1" t="s">
        <v>9</v>
      </c>
      <c r="B837" s="1" t="s">
        <v>2060</v>
      </c>
      <c r="C837" s="1" t="s">
        <v>2061</v>
      </c>
      <c r="D837" s="1" t="s">
        <v>2062</v>
      </c>
      <c r="E837" s="2">
        <v>11</v>
      </c>
      <c r="F837" s="1" t="s">
        <v>13</v>
      </c>
    </row>
    <row r="838" spans="1:6" x14ac:dyDescent="0.25">
      <c r="A838" s="1" t="s">
        <v>9</v>
      </c>
      <c r="B838" s="1" t="s">
        <v>2063</v>
      </c>
      <c r="C838" s="1" t="s">
        <v>2064</v>
      </c>
      <c r="D838" s="1" t="s">
        <v>2065</v>
      </c>
      <c r="E838" s="2">
        <v>11</v>
      </c>
      <c r="F838" s="1" t="s">
        <v>13</v>
      </c>
    </row>
    <row r="839" spans="1:6" x14ac:dyDescent="0.25">
      <c r="A839" s="1" t="s">
        <v>9</v>
      </c>
      <c r="B839" s="1" t="s">
        <v>2066</v>
      </c>
      <c r="C839" s="1" t="s">
        <v>2067</v>
      </c>
      <c r="D839" s="1" t="s">
        <v>2068</v>
      </c>
      <c r="E839" s="2">
        <v>11</v>
      </c>
      <c r="F839" s="1" t="s">
        <v>13</v>
      </c>
    </row>
    <row r="840" spans="1:6" x14ac:dyDescent="0.25">
      <c r="A840" s="1" t="s">
        <v>9</v>
      </c>
      <c r="B840" s="1" t="s">
        <v>2069</v>
      </c>
      <c r="C840" s="1" t="s">
        <v>2070</v>
      </c>
      <c r="D840" s="1" t="s">
        <v>2071</v>
      </c>
      <c r="E840" s="2">
        <v>11</v>
      </c>
      <c r="F840" s="1" t="s">
        <v>13</v>
      </c>
    </row>
    <row r="841" spans="1:6" x14ac:dyDescent="0.25">
      <c r="A841" s="1" t="s">
        <v>9</v>
      </c>
      <c r="B841" s="1" t="s">
        <v>2072</v>
      </c>
      <c r="C841" s="1" t="s">
        <v>2073</v>
      </c>
      <c r="D841" s="1" t="s">
        <v>2074</v>
      </c>
      <c r="E841" s="2">
        <v>11</v>
      </c>
      <c r="F841" s="1" t="s">
        <v>13</v>
      </c>
    </row>
    <row r="842" spans="1:6" x14ac:dyDescent="0.25">
      <c r="A842" s="1" t="s">
        <v>9</v>
      </c>
      <c r="B842" s="1" t="s">
        <v>2075</v>
      </c>
      <c r="C842" s="1" t="s">
        <v>2076</v>
      </c>
      <c r="D842" s="1" t="s">
        <v>2077</v>
      </c>
      <c r="E842" s="2">
        <v>11</v>
      </c>
      <c r="F842" s="1" t="s">
        <v>13</v>
      </c>
    </row>
    <row r="843" spans="1:6" x14ac:dyDescent="0.25">
      <c r="A843" s="1" t="s">
        <v>9</v>
      </c>
      <c r="B843" s="1" t="s">
        <v>2078</v>
      </c>
      <c r="C843" s="1" t="s">
        <v>2079</v>
      </c>
      <c r="D843" s="1" t="s">
        <v>2080</v>
      </c>
      <c r="E843" s="2">
        <v>11</v>
      </c>
      <c r="F843" s="1" t="s">
        <v>13</v>
      </c>
    </row>
    <row r="844" spans="1:6" x14ac:dyDescent="0.25">
      <c r="A844" s="1" t="s">
        <v>9</v>
      </c>
      <c r="B844" s="1" t="s">
        <v>2081</v>
      </c>
      <c r="C844" s="1" t="s">
        <v>2082</v>
      </c>
      <c r="D844" s="1" t="s">
        <v>2083</v>
      </c>
      <c r="E844" s="2">
        <v>11</v>
      </c>
      <c r="F844" s="1" t="s">
        <v>13</v>
      </c>
    </row>
    <row r="845" spans="1:6" x14ac:dyDescent="0.25">
      <c r="A845" s="1" t="s">
        <v>9</v>
      </c>
      <c r="B845" s="1" t="s">
        <v>2084</v>
      </c>
      <c r="C845" s="1" t="s">
        <v>2085</v>
      </c>
      <c r="D845" s="1" t="s">
        <v>2086</v>
      </c>
      <c r="E845" s="2">
        <v>11</v>
      </c>
      <c r="F845" s="1" t="s">
        <v>13</v>
      </c>
    </row>
    <row r="846" spans="1:6" x14ac:dyDescent="0.25">
      <c r="A846" s="1" t="s">
        <v>9</v>
      </c>
      <c r="B846" s="1" t="s">
        <v>2087</v>
      </c>
      <c r="C846" s="1" t="s">
        <v>2088</v>
      </c>
      <c r="D846" s="1" t="s">
        <v>2089</v>
      </c>
      <c r="E846" s="2">
        <v>11</v>
      </c>
      <c r="F846" s="1" t="s">
        <v>13</v>
      </c>
    </row>
    <row r="847" spans="1:6" x14ac:dyDescent="0.25">
      <c r="A847" s="1" t="s">
        <v>9</v>
      </c>
      <c r="B847" s="1" t="s">
        <v>2090</v>
      </c>
      <c r="C847" s="1" t="s">
        <v>2091</v>
      </c>
      <c r="D847" s="1" t="s">
        <v>2092</v>
      </c>
      <c r="E847" s="2">
        <v>11</v>
      </c>
      <c r="F847" s="1" t="s">
        <v>13</v>
      </c>
    </row>
    <row r="848" spans="1:6" x14ac:dyDescent="0.25">
      <c r="A848" s="1" t="s">
        <v>9</v>
      </c>
      <c r="B848" s="1" t="s">
        <v>2093</v>
      </c>
      <c r="C848" s="1" t="s">
        <v>2094</v>
      </c>
      <c r="D848" s="1" t="s">
        <v>2095</v>
      </c>
      <c r="E848" s="2">
        <v>11</v>
      </c>
      <c r="F848" s="1" t="s">
        <v>13</v>
      </c>
    </row>
    <row r="849" spans="1:6" x14ac:dyDescent="0.25">
      <c r="A849" s="1" t="s">
        <v>9</v>
      </c>
      <c r="B849" s="1" t="s">
        <v>2096</v>
      </c>
      <c r="C849" s="1" t="s">
        <v>2097</v>
      </c>
      <c r="D849" s="1" t="s">
        <v>2098</v>
      </c>
      <c r="E849" s="2">
        <v>11</v>
      </c>
      <c r="F849" s="1" t="s">
        <v>13</v>
      </c>
    </row>
    <row r="850" spans="1:6" x14ac:dyDescent="0.25">
      <c r="A850" s="1" t="s">
        <v>9</v>
      </c>
      <c r="B850" s="1" t="s">
        <v>2099</v>
      </c>
      <c r="C850" s="1" t="s">
        <v>2100</v>
      </c>
      <c r="D850" s="1" t="s">
        <v>2101</v>
      </c>
      <c r="E850" s="2">
        <v>11</v>
      </c>
      <c r="F850" s="1" t="s">
        <v>13</v>
      </c>
    </row>
    <row r="851" spans="1:6" x14ac:dyDescent="0.25">
      <c r="A851" s="1" t="s">
        <v>9</v>
      </c>
      <c r="B851" s="1" t="s">
        <v>2102</v>
      </c>
      <c r="C851" s="1" t="s">
        <v>2103</v>
      </c>
      <c r="D851" s="1" t="s">
        <v>2104</v>
      </c>
      <c r="E851" s="2">
        <v>11</v>
      </c>
      <c r="F851" s="1" t="s">
        <v>13</v>
      </c>
    </row>
    <row r="852" spans="1:6" x14ac:dyDescent="0.25">
      <c r="A852" s="1" t="s">
        <v>9</v>
      </c>
      <c r="B852" s="1" t="s">
        <v>2105</v>
      </c>
      <c r="C852" s="1" t="s">
        <v>2106</v>
      </c>
      <c r="D852" s="1" t="s">
        <v>2107</v>
      </c>
      <c r="E852" s="2">
        <v>11</v>
      </c>
      <c r="F852" s="1" t="s">
        <v>13</v>
      </c>
    </row>
    <row r="853" spans="1:6" x14ac:dyDescent="0.25">
      <c r="A853" s="1" t="s">
        <v>9</v>
      </c>
      <c r="B853" s="1" t="s">
        <v>2108</v>
      </c>
      <c r="C853" s="1" t="s">
        <v>2109</v>
      </c>
      <c r="D853" s="1" t="s">
        <v>2110</v>
      </c>
      <c r="E853" s="2">
        <v>11</v>
      </c>
      <c r="F853" s="1" t="s">
        <v>13</v>
      </c>
    </row>
    <row r="854" spans="1:6" x14ac:dyDescent="0.25">
      <c r="A854" s="1" t="s">
        <v>9</v>
      </c>
      <c r="B854" s="1" t="s">
        <v>2111</v>
      </c>
      <c r="C854" s="1" t="s">
        <v>2112</v>
      </c>
      <c r="D854" s="1" t="s">
        <v>2113</v>
      </c>
      <c r="E854" s="2">
        <v>11</v>
      </c>
      <c r="F854" s="1" t="s">
        <v>13</v>
      </c>
    </row>
    <row r="855" spans="1:6" x14ac:dyDescent="0.25">
      <c r="A855" s="1" t="s">
        <v>9</v>
      </c>
      <c r="B855" s="1" t="s">
        <v>2114</v>
      </c>
      <c r="C855" s="1" t="s">
        <v>2115</v>
      </c>
      <c r="D855" s="1" t="s">
        <v>2116</v>
      </c>
      <c r="E855" s="2">
        <v>11</v>
      </c>
      <c r="F855" s="1" t="s">
        <v>13</v>
      </c>
    </row>
    <row r="856" spans="1:6" x14ac:dyDescent="0.25">
      <c r="A856" s="1" t="s">
        <v>9</v>
      </c>
      <c r="B856" s="1" t="s">
        <v>2117</v>
      </c>
      <c r="C856" s="1" t="s">
        <v>2118</v>
      </c>
      <c r="D856" s="1" t="s">
        <v>2119</v>
      </c>
      <c r="E856" s="2">
        <v>11</v>
      </c>
      <c r="F856" s="1" t="s">
        <v>13</v>
      </c>
    </row>
    <row r="857" spans="1:6" x14ac:dyDescent="0.25">
      <c r="A857" s="1" t="s">
        <v>9</v>
      </c>
      <c r="B857" s="1" t="s">
        <v>2120</v>
      </c>
      <c r="C857" s="1" t="s">
        <v>2121</v>
      </c>
      <c r="D857" s="1" t="s">
        <v>2122</v>
      </c>
      <c r="E857" s="2">
        <v>11</v>
      </c>
      <c r="F857" s="1" t="s">
        <v>13</v>
      </c>
    </row>
    <row r="858" spans="1:6" x14ac:dyDescent="0.25">
      <c r="A858" s="1" t="s">
        <v>9</v>
      </c>
      <c r="B858" s="1" t="s">
        <v>2123</v>
      </c>
      <c r="C858" s="1" t="s">
        <v>2124</v>
      </c>
      <c r="D858" s="1" t="s">
        <v>2125</v>
      </c>
      <c r="E858" s="2">
        <v>11</v>
      </c>
      <c r="F858" s="1" t="s">
        <v>13</v>
      </c>
    </row>
    <row r="859" spans="1:6" x14ac:dyDescent="0.25">
      <c r="A859" s="1" t="s">
        <v>9</v>
      </c>
      <c r="B859" s="1" t="s">
        <v>2126</v>
      </c>
      <c r="C859" s="1" t="s">
        <v>2127</v>
      </c>
      <c r="D859" s="1" t="s">
        <v>2128</v>
      </c>
      <c r="E859" s="2">
        <v>11</v>
      </c>
      <c r="F859" s="1" t="s">
        <v>13</v>
      </c>
    </row>
    <row r="860" spans="1:6" x14ac:dyDescent="0.25">
      <c r="A860" s="1" t="s">
        <v>9</v>
      </c>
      <c r="B860" s="1" t="s">
        <v>2129</v>
      </c>
      <c r="C860" s="1" t="s">
        <v>2130</v>
      </c>
      <c r="D860" s="1" t="s">
        <v>2131</v>
      </c>
      <c r="E860" s="2">
        <v>11</v>
      </c>
      <c r="F860" s="1" t="s">
        <v>13</v>
      </c>
    </row>
    <row r="861" spans="1:6" x14ac:dyDescent="0.25">
      <c r="A861" s="1" t="s">
        <v>9</v>
      </c>
      <c r="B861" s="1" t="s">
        <v>2132</v>
      </c>
      <c r="C861" s="1" t="s">
        <v>2127</v>
      </c>
      <c r="D861" s="1" t="s">
        <v>2128</v>
      </c>
      <c r="E861" s="2">
        <v>11</v>
      </c>
      <c r="F861" s="1" t="s">
        <v>13</v>
      </c>
    </row>
    <row r="862" spans="1:6" x14ac:dyDescent="0.25">
      <c r="A862" s="1" t="s">
        <v>9</v>
      </c>
      <c r="B862" s="1" t="s">
        <v>2133</v>
      </c>
      <c r="C862" s="1" t="s">
        <v>2130</v>
      </c>
      <c r="D862" s="1" t="s">
        <v>2131</v>
      </c>
      <c r="E862" s="2">
        <v>11</v>
      </c>
      <c r="F862" s="1" t="s">
        <v>13</v>
      </c>
    </row>
    <row r="863" spans="1:6" x14ac:dyDescent="0.25">
      <c r="A863" s="1" t="s">
        <v>9</v>
      </c>
      <c r="B863" s="1" t="s">
        <v>2134</v>
      </c>
      <c r="C863" s="1" t="s">
        <v>2127</v>
      </c>
      <c r="D863" s="1" t="s">
        <v>2128</v>
      </c>
      <c r="E863" s="2">
        <v>11</v>
      </c>
      <c r="F863" s="1" t="s">
        <v>13</v>
      </c>
    </row>
    <row r="864" spans="1:6" x14ac:dyDescent="0.25">
      <c r="A864" s="1" t="s">
        <v>9</v>
      </c>
      <c r="B864" s="1" t="s">
        <v>2135</v>
      </c>
      <c r="C864" s="1" t="s">
        <v>2130</v>
      </c>
      <c r="D864" s="1" t="s">
        <v>2131</v>
      </c>
      <c r="E864" s="2">
        <v>11</v>
      </c>
      <c r="F864" s="1" t="s">
        <v>13</v>
      </c>
    </row>
    <row r="865" spans="1:6" x14ac:dyDescent="0.25">
      <c r="A865" s="1" t="s">
        <v>9</v>
      </c>
      <c r="B865" s="1" t="s">
        <v>2136</v>
      </c>
      <c r="C865" s="1" t="s">
        <v>2137</v>
      </c>
      <c r="D865" s="1" t="s">
        <v>2138</v>
      </c>
      <c r="E865" s="2">
        <v>11</v>
      </c>
      <c r="F865" s="1" t="s">
        <v>13</v>
      </c>
    </row>
    <row r="866" spans="1:6" x14ac:dyDescent="0.25">
      <c r="A866" s="1" t="s">
        <v>9</v>
      </c>
      <c r="B866" s="1" t="s">
        <v>2139</v>
      </c>
      <c r="C866" s="1" t="s">
        <v>2140</v>
      </c>
      <c r="D866" s="1" t="s">
        <v>2141</v>
      </c>
      <c r="E866" s="2">
        <v>11</v>
      </c>
      <c r="F866" s="1" t="s">
        <v>13</v>
      </c>
    </row>
    <row r="867" spans="1:6" x14ac:dyDescent="0.25">
      <c r="A867" s="1" t="s">
        <v>9</v>
      </c>
      <c r="B867" s="1" t="s">
        <v>2142</v>
      </c>
      <c r="C867" s="1" t="s">
        <v>2143</v>
      </c>
      <c r="D867" s="1" t="s">
        <v>2144</v>
      </c>
      <c r="E867" s="2">
        <v>11</v>
      </c>
      <c r="F867" s="1" t="s">
        <v>13</v>
      </c>
    </row>
    <row r="868" spans="1:6" x14ac:dyDescent="0.25">
      <c r="A868" s="1" t="s">
        <v>9</v>
      </c>
      <c r="B868" s="1" t="s">
        <v>2145</v>
      </c>
      <c r="C868" s="1" t="s">
        <v>2146</v>
      </c>
      <c r="D868" s="1" t="s">
        <v>2147</v>
      </c>
      <c r="E868" s="2">
        <v>11</v>
      </c>
      <c r="F868" s="1" t="s">
        <v>13</v>
      </c>
    </row>
    <row r="869" spans="1:6" x14ac:dyDescent="0.25">
      <c r="A869" s="1" t="s">
        <v>9</v>
      </c>
      <c r="B869" s="1" t="s">
        <v>2148</v>
      </c>
      <c r="C869" s="1" t="s">
        <v>2149</v>
      </c>
      <c r="D869" s="1" t="s">
        <v>2150</v>
      </c>
      <c r="E869" s="2">
        <v>11</v>
      </c>
      <c r="F869" s="1" t="s">
        <v>13</v>
      </c>
    </row>
    <row r="870" spans="1:6" x14ac:dyDescent="0.25">
      <c r="A870" s="1" t="s">
        <v>9</v>
      </c>
      <c r="B870" s="1" t="s">
        <v>2151</v>
      </c>
      <c r="C870" s="1" t="s">
        <v>2152</v>
      </c>
      <c r="D870" s="1" t="s">
        <v>2153</v>
      </c>
      <c r="E870" s="2">
        <v>11</v>
      </c>
      <c r="F870" s="1" t="s">
        <v>13</v>
      </c>
    </row>
    <row r="871" spans="1:6" x14ac:dyDescent="0.25">
      <c r="A871" s="1" t="s">
        <v>9</v>
      </c>
      <c r="B871" s="1" t="s">
        <v>2154</v>
      </c>
      <c r="C871" s="1" t="s">
        <v>2155</v>
      </c>
      <c r="D871" s="1" t="s">
        <v>2156</v>
      </c>
      <c r="E871" s="2">
        <v>11</v>
      </c>
      <c r="F871" s="1" t="s">
        <v>13</v>
      </c>
    </row>
    <row r="872" spans="1:6" x14ac:dyDescent="0.25">
      <c r="A872" s="1" t="s">
        <v>9</v>
      </c>
      <c r="B872" s="1" t="s">
        <v>2157</v>
      </c>
      <c r="C872" s="1" t="s">
        <v>2158</v>
      </c>
      <c r="D872" s="1" t="s">
        <v>2159</v>
      </c>
      <c r="E872" s="2">
        <v>11</v>
      </c>
      <c r="F872" s="1" t="s">
        <v>13</v>
      </c>
    </row>
    <row r="873" spans="1:6" x14ac:dyDescent="0.25">
      <c r="A873" s="1" t="s">
        <v>9</v>
      </c>
      <c r="B873" s="1" t="s">
        <v>2160</v>
      </c>
      <c r="C873" s="1" t="s">
        <v>2161</v>
      </c>
      <c r="D873" s="1" t="s">
        <v>2162</v>
      </c>
      <c r="E873" s="2">
        <v>11</v>
      </c>
      <c r="F873" s="1" t="s">
        <v>13</v>
      </c>
    </row>
    <row r="874" spans="1:6" x14ac:dyDescent="0.25">
      <c r="A874" s="1" t="s">
        <v>9</v>
      </c>
      <c r="B874" s="1" t="s">
        <v>2163</v>
      </c>
      <c r="C874" s="1" t="s">
        <v>2164</v>
      </c>
      <c r="D874" s="1" t="s">
        <v>2165</v>
      </c>
      <c r="E874" s="2">
        <v>11</v>
      </c>
      <c r="F874" s="1" t="s">
        <v>13</v>
      </c>
    </row>
    <row r="875" spans="1:6" x14ac:dyDescent="0.25">
      <c r="A875" s="1" t="s">
        <v>9</v>
      </c>
      <c r="B875" s="1" t="s">
        <v>2166</v>
      </c>
      <c r="C875" s="1" t="s">
        <v>2167</v>
      </c>
      <c r="D875" s="1" t="s">
        <v>2168</v>
      </c>
      <c r="E875" s="2">
        <v>11</v>
      </c>
      <c r="F875" s="1" t="s">
        <v>13</v>
      </c>
    </row>
    <row r="876" spans="1:6" x14ac:dyDescent="0.25">
      <c r="A876" s="1" t="s">
        <v>9</v>
      </c>
      <c r="B876" s="1" t="s">
        <v>2169</v>
      </c>
      <c r="C876" s="1" t="s">
        <v>2170</v>
      </c>
      <c r="D876" s="1" t="s">
        <v>2171</v>
      </c>
      <c r="E876" s="2">
        <v>11</v>
      </c>
      <c r="F876" s="1" t="s">
        <v>13</v>
      </c>
    </row>
    <row r="877" spans="1:6" x14ac:dyDescent="0.25">
      <c r="A877" s="1" t="s">
        <v>9</v>
      </c>
      <c r="B877" s="1" t="s">
        <v>2172</v>
      </c>
      <c r="C877" s="1" t="s">
        <v>2173</v>
      </c>
      <c r="D877" s="1" t="s">
        <v>2174</v>
      </c>
      <c r="E877" s="2">
        <v>11</v>
      </c>
      <c r="F877" s="1" t="s">
        <v>13</v>
      </c>
    </row>
    <row r="878" spans="1:6" x14ac:dyDescent="0.25">
      <c r="A878" s="1" t="s">
        <v>9</v>
      </c>
      <c r="B878" s="1" t="s">
        <v>2175</v>
      </c>
      <c r="C878" s="1" t="s">
        <v>2173</v>
      </c>
      <c r="D878" s="1" t="s">
        <v>2174</v>
      </c>
      <c r="E878" s="2">
        <v>11</v>
      </c>
      <c r="F878" s="1" t="s">
        <v>13</v>
      </c>
    </row>
    <row r="879" spans="1:6" x14ac:dyDescent="0.25">
      <c r="A879" s="1" t="s">
        <v>9</v>
      </c>
      <c r="B879" s="1" t="s">
        <v>2176</v>
      </c>
      <c r="C879" s="1" t="s">
        <v>2177</v>
      </c>
      <c r="D879" s="1" t="s">
        <v>2178</v>
      </c>
      <c r="E879" s="2">
        <v>11</v>
      </c>
      <c r="F879" s="1" t="s">
        <v>13</v>
      </c>
    </row>
    <row r="880" spans="1:6" x14ac:dyDescent="0.25">
      <c r="A880" s="1" t="s">
        <v>9</v>
      </c>
      <c r="B880" s="1" t="s">
        <v>2179</v>
      </c>
      <c r="C880" s="1" t="s">
        <v>2180</v>
      </c>
      <c r="D880" s="1" t="s">
        <v>2181</v>
      </c>
      <c r="E880" s="2">
        <v>11</v>
      </c>
      <c r="F880" s="1" t="s">
        <v>13</v>
      </c>
    </row>
    <row r="881" spans="1:6" x14ac:dyDescent="0.25">
      <c r="A881" s="1" t="s">
        <v>9</v>
      </c>
      <c r="B881" s="1" t="s">
        <v>2182</v>
      </c>
      <c r="C881" s="1" t="s">
        <v>2183</v>
      </c>
      <c r="D881" s="1" t="s">
        <v>2184</v>
      </c>
      <c r="E881" s="2">
        <v>11</v>
      </c>
      <c r="F881" s="1" t="s">
        <v>13</v>
      </c>
    </row>
    <row r="882" spans="1:6" x14ac:dyDescent="0.25">
      <c r="A882" s="1" t="s">
        <v>9</v>
      </c>
      <c r="B882" s="1" t="s">
        <v>2185</v>
      </c>
      <c r="C882" s="1" t="s">
        <v>2186</v>
      </c>
      <c r="D882" s="1" t="s">
        <v>2187</v>
      </c>
      <c r="E882" s="2">
        <v>11</v>
      </c>
      <c r="F882" s="1" t="s">
        <v>13</v>
      </c>
    </row>
    <row r="883" spans="1:6" x14ac:dyDescent="0.25">
      <c r="A883" s="1" t="s">
        <v>9</v>
      </c>
      <c r="B883" s="1" t="s">
        <v>2188</v>
      </c>
      <c r="C883" s="1" t="s">
        <v>2189</v>
      </c>
      <c r="D883" s="1" t="s">
        <v>2190</v>
      </c>
      <c r="E883" s="2">
        <v>11</v>
      </c>
      <c r="F883" s="1" t="s">
        <v>13</v>
      </c>
    </row>
    <row r="884" spans="1:6" x14ac:dyDescent="0.25">
      <c r="A884" s="1" t="s">
        <v>9</v>
      </c>
      <c r="B884" s="1" t="s">
        <v>2191</v>
      </c>
      <c r="C884" s="1" t="s">
        <v>2192</v>
      </c>
      <c r="D884" s="1" t="s">
        <v>2193</v>
      </c>
      <c r="E884" s="2">
        <v>11</v>
      </c>
      <c r="F884" s="1" t="s">
        <v>13</v>
      </c>
    </row>
    <row r="885" spans="1:6" x14ac:dyDescent="0.25">
      <c r="A885" s="1" t="s">
        <v>9</v>
      </c>
      <c r="B885" s="1" t="s">
        <v>2194</v>
      </c>
      <c r="C885" s="1" t="s">
        <v>2195</v>
      </c>
      <c r="D885" s="1" t="s">
        <v>2196</v>
      </c>
      <c r="E885" s="2">
        <v>11</v>
      </c>
      <c r="F885" s="1" t="s">
        <v>13</v>
      </c>
    </row>
    <row r="886" spans="1:6" x14ac:dyDescent="0.25">
      <c r="A886" s="1" t="s">
        <v>9</v>
      </c>
      <c r="B886" s="1" t="s">
        <v>2197</v>
      </c>
      <c r="C886" s="1" t="s">
        <v>2198</v>
      </c>
      <c r="D886" s="1" t="s">
        <v>2199</v>
      </c>
      <c r="E886" s="2">
        <v>11</v>
      </c>
      <c r="F886" s="1" t="s">
        <v>13</v>
      </c>
    </row>
    <row r="887" spans="1:6" x14ac:dyDescent="0.25">
      <c r="A887" s="1" t="s">
        <v>9</v>
      </c>
      <c r="B887" s="1" t="s">
        <v>2200</v>
      </c>
      <c r="C887" s="1" t="s">
        <v>2201</v>
      </c>
      <c r="D887" s="1" t="s">
        <v>2202</v>
      </c>
      <c r="E887" s="2">
        <v>11</v>
      </c>
      <c r="F887" s="1" t="s">
        <v>13</v>
      </c>
    </row>
    <row r="888" spans="1:6" x14ac:dyDescent="0.25">
      <c r="A888" s="1" t="s">
        <v>9</v>
      </c>
      <c r="B888" s="1" t="s">
        <v>2203</v>
      </c>
      <c r="C888" s="1" t="s">
        <v>2204</v>
      </c>
      <c r="D888" s="1" t="s">
        <v>2205</v>
      </c>
      <c r="E888" s="2">
        <v>11</v>
      </c>
      <c r="F888" s="1" t="s">
        <v>13</v>
      </c>
    </row>
    <row r="889" spans="1:6" x14ac:dyDescent="0.25">
      <c r="A889" s="1" t="s">
        <v>9</v>
      </c>
      <c r="B889" s="1" t="s">
        <v>2206</v>
      </c>
      <c r="C889" s="1" t="s">
        <v>2207</v>
      </c>
      <c r="D889" s="1" t="s">
        <v>2208</v>
      </c>
      <c r="E889" s="2">
        <v>11</v>
      </c>
      <c r="F889" s="1" t="s">
        <v>13</v>
      </c>
    </row>
    <row r="890" spans="1:6" x14ac:dyDescent="0.25">
      <c r="A890" s="1" t="s">
        <v>9</v>
      </c>
      <c r="B890" s="1" t="s">
        <v>2209</v>
      </c>
      <c r="C890" s="1" t="s">
        <v>2207</v>
      </c>
      <c r="D890" s="1" t="s">
        <v>2208</v>
      </c>
      <c r="E890" s="2">
        <v>11</v>
      </c>
      <c r="F890" s="1" t="s">
        <v>13</v>
      </c>
    </row>
    <row r="891" spans="1:6" x14ac:dyDescent="0.25">
      <c r="A891" s="1" t="s">
        <v>9</v>
      </c>
      <c r="B891" s="1" t="s">
        <v>2210</v>
      </c>
      <c r="C891" s="1" t="s">
        <v>2211</v>
      </c>
      <c r="D891" s="1" t="s">
        <v>2212</v>
      </c>
      <c r="E891" s="2">
        <v>11</v>
      </c>
      <c r="F891" s="1" t="s">
        <v>13</v>
      </c>
    </row>
    <row r="892" spans="1:6" x14ac:dyDescent="0.25">
      <c r="A892" s="1" t="s">
        <v>9</v>
      </c>
      <c r="B892" s="1" t="s">
        <v>2213</v>
      </c>
      <c r="C892" s="1" t="s">
        <v>2211</v>
      </c>
      <c r="D892" s="1" t="s">
        <v>2212</v>
      </c>
      <c r="E892" s="2">
        <v>11</v>
      </c>
      <c r="F892" s="1" t="s">
        <v>13</v>
      </c>
    </row>
    <row r="893" spans="1:6" x14ac:dyDescent="0.25">
      <c r="A893" s="1" t="s">
        <v>9</v>
      </c>
      <c r="B893" s="1" t="s">
        <v>2214</v>
      </c>
      <c r="C893" s="1" t="s">
        <v>2215</v>
      </c>
      <c r="D893" s="1" t="s">
        <v>2216</v>
      </c>
      <c r="E893" s="2">
        <v>11</v>
      </c>
      <c r="F893" s="1" t="s">
        <v>13</v>
      </c>
    </row>
    <row r="894" spans="1:6" x14ac:dyDescent="0.25">
      <c r="A894" s="1" t="s">
        <v>9</v>
      </c>
      <c r="B894" s="1" t="s">
        <v>2217</v>
      </c>
      <c r="C894" s="1" t="s">
        <v>2215</v>
      </c>
      <c r="D894" s="1" t="s">
        <v>2216</v>
      </c>
      <c r="E894" s="2">
        <v>11</v>
      </c>
      <c r="F894" s="1" t="s">
        <v>13</v>
      </c>
    </row>
    <row r="895" spans="1:6" x14ac:dyDescent="0.25">
      <c r="A895" s="1" t="s">
        <v>9</v>
      </c>
      <c r="B895" s="1" t="s">
        <v>2218</v>
      </c>
      <c r="C895" s="1" t="s">
        <v>2219</v>
      </c>
      <c r="D895" s="1" t="s">
        <v>2220</v>
      </c>
      <c r="E895" s="2">
        <v>11</v>
      </c>
      <c r="F895" s="1" t="s">
        <v>13</v>
      </c>
    </row>
    <row r="896" spans="1:6" x14ac:dyDescent="0.25">
      <c r="A896" s="1" t="s">
        <v>9</v>
      </c>
      <c r="B896" s="1" t="s">
        <v>2221</v>
      </c>
      <c r="C896" s="1" t="s">
        <v>2222</v>
      </c>
      <c r="D896" s="1" t="s">
        <v>2223</v>
      </c>
      <c r="E896" s="2">
        <v>11</v>
      </c>
      <c r="F896" s="1" t="s">
        <v>13</v>
      </c>
    </row>
    <row r="897" spans="1:6" x14ac:dyDescent="0.25">
      <c r="A897" s="1" t="s">
        <v>9</v>
      </c>
      <c r="B897" s="1" t="s">
        <v>2224</v>
      </c>
      <c r="C897" s="1" t="s">
        <v>2225</v>
      </c>
      <c r="D897" s="1" t="s">
        <v>2226</v>
      </c>
      <c r="E897" s="2">
        <v>11</v>
      </c>
      <c r="F897" s="1" t="s">
        <v>13</v>
      </c>
    </row>
    <row r="898" spans="1:6" x14ac:dyDescent="0.25">
      <c r="A898" s="1" t="s">
        <v>9</v>
      </c>
      <c r="B898" s="1" t="s">
        <v>2227</v>
      </c>
      <c r="C898" s="1" t="s">
        <v>2228</v>
      </c>
      <c r="D898" s="1" t="s">
        <v>2229</v>
      </c>
      <c r="E898" s="2">
        <v>11</v>
      </c>
      <c r="F898" s="1" t="s">
        <v>13</v>
      </c>
    </row>
    <row r="899" spans="1:6" x14ac:dyDescent="0.25">
      <c r="A899" s="1" t="s">
        <v>9</v>
      </c>
      <c r="B899" s="1" t="s">
        <v>2230</v>
      </c>
      <c r="C899" s="1" t="s">
        <v>2231</v>
      </c>
      <c r="D899" s="1" t="s">
        <v>2232</v>
      </c>
      <c r="E899" s="2">
        <v>11</v>
      </c>
      <c r="F899" s="1" t="s">
        <v>13</v>
      </c>
    </row>
    <row r="900" spans="1:6" x14ac:dyDescent="0.25">
      <c r="A900" s="1" t="s">
        <v>9</v>
      </c>
      <c r="B900" s="1" t="s">
        <v>2233</v>
      </c>
      <c r="C900" s="1" t="s">
        <v>2234</v>
      </c>
      <c r="D900" s="1" t="s">
        <v>2235</v>
      </c>
      <c r="E900" s="2">
        <v>11</v>
      </c>
      <c r="F900" s="1" t="s">
        <v>13</v>
      </c>
    </row>
    <row r="901" spans="1:6" x14ac:dyDescent="0.25">
      <c r="A901" s="1" t="s">
        <v>9</v>
      </c>
      <c r="B901" s="1" t="s">
        <v>2236</v>
      </c>
      <c r="C901" s="1" t="s">
        <v>2237</v>
      </c>
      <c r="D901" s="1" t="s">
        <v>2238</v>
      </c>
      <c r="E901" s="2">
        <v>11</v>
      </c>
      <c r="F901" s="1" t="s">
        <v>13</v>
      </c>
    </row>
    <row r="902" spans="1:6" x14ac:dyDescent="0.25">
      <c r="A902" s="1" t="s">
        <v>9</v>
      </c>
      <c r="B902" s="1" t="s">
        <v>2239</v>
      </c>
      <c r="C902" s="1" t="s">
        <v>2240</v>
      </c>
      <c r="D902" s="1" t="s">
        <v>2241</v>
      </c>
      <c r="E902" s="2">
        <v>11</v>
      </c>
      <c r="F902" s="1" t="s">
        <v>13</v>
      </c>
    </row>
    <row r="903" spans="1:6" x14ac:dyDescent="0.25">
      <c r="A903" s="1" t="s">
        <v>9</v>
      </c>
      <c r="B903" s="1" t="s">
        <v>2242</v>
      </c>
      <c r="C903" s="1" t="s">
        <v>2243</v>
      </c>
      <c r="D903" s="1" t="s">
        <v>2244</v>
      </c>
      <c r="E903" s="2">
        <v>11</v>
      </c>
      <c r="F903" s="1" t="s">
        <v>13</v>
      </c>
    </row>
    <row r="904" spans="1:6" x14ac:dyDescent="0.25">
      <c r="A904" s="1" t="s">
        <v>9</v>
      </c>
      <c r="B904" s="1" t="s">
        <v>2245</v>
      </c>
      <c r="C904" s="1" t="s">
        <v>2246</v>
      </c>
      <c r="D904" s="1" t="s">
        <v>2247</v>
      </c>
      <c r="E904" s="2">
        <v>11</v>
      </c>
      <c r="F904" s="1" t="s">
        <v>13</v>
      </c>
    </row>
    <row r="905" spans="1:6" x14ac:dyDescent="0.25">
      <c r="A905" s="1" t="s">
        <v>9</v>
      </c>
      <c r="B905" s="1" t="s">
        <v>2248</v>
      </c>
      <c r="C905" s="1" t="s">
        <v>2249</v>
      </c>
      <c r="D905" s="1" t="s">
        <v>2250</v>
      </c>
      <c r="E905" s="2">
        <v>11</v>
      </c>
      <c r="F905" s="1" t="s">
        <v>13</v>
      </c>
    </row>
    <row r="906" spans="1:6" x14ac:dyDescent="0.25">
      <c r="A906" s="1" t="s">
        <v>9</v>
      </c>
      <c r="B906" s="1" t="s">
        <v>2251</v>
      </c>
      <c r="C906" s="1" t="s">
        <v>2252</v>
      </c>
      <c r="D906" s="1" t="s">
        <v>2253</v>
      </c>
      <c r="E906" s="2">
        <v>11</v>
      </c>
      <c r="F906" s="1" t="s">
        <v>13</v>
      </c>
    </row>
    <row r="907" spans="1:6" x14ac:dyDescent="0.25">
      <c r="A907" s="1" t="s">
        <v>9</v>
      </c>
      <c r="B907" s="1" t="s">
        <v>2254</v>
      </c>
      <c r="C907" s="1" t="s">
        <v>2255</v>
      </c>
      <c r="D907" s="1" t="s">
        <v>2256</v>
      </c>
      <c r="E907" s="2">
        <v>11</v>
      </c>
      <c r="F907" s="1" t="s">
        <v>13</v>
      </c>
    </row>
    <row r="908" spans="1:6" x14ac:dyDescent="0.25">
      <c r="A908" s="1" t="s">
        <v>9</v>
      </c>
      <c r="B908" s="1" t="s">
        <v>2257</v>
      </c>
      <c r="C908" s="1" t="s">
        <v>2258</v>
      </c>
      <c r="D908" s="1" t="s">
        <v>2259</v>
      </c>
      <c r="E908" s="2">
        <v>11</v>
      </c>
      <c r="F908" s="1" t="s">
        <v>13</v>
      </c>
    </row>
    <row r="909" spans="1:6" x14ac:dyDescent="0.25">
      <c r="A909" s="1" t="s">
        <v>9</v>
      </c>
      <c r="B909" s="1" t="s">
        <v>2260</v>
      </c>
      <c r="C909" s="1" t="s">
        <v>2261</v>
      </c>
      <c r="D909" s="1" t="s">
        <v>2262</v>
      </c>
      <c r="E909" s="2">
        <v>11</v>
      </c>
      <c r="F909" s="1" t="s">
        <v>13</v>
      </c>
    </row>
    <row r="910" spans="1:6" x14ac:dyDescent="0.25">
      <c r="A910" s="1" t="s">
        <v>9</v>
      </c>
      <c r="B910" s="1" t="s">
        <v>2263</v>
      </c>
      <c r="C910" s="1" t="s">
        <v>2264</v>
      </c>
      <c r="D910" s="1" t="s">
        <v>2265</v>
      </c>
      <c r="E910" s="2">
        <v>11</v>
      </c>
      <c r="F910" s="1" t="s">
        <v>13</v>
      </c>
    </row>
    <row r="911" spans="1:6" x14ac:dyDescent="0.25">
      <c r="A911" s="1" t="s">
        <v>9</v>
      </c>
      <c r="B911" s="1" t="s">
        <v>2266</v>
      </c>
      <c r="C911" s="1" t="s">
        <v>2267</v>
      </c>
      <c r="D911" s="1" t="s">
        <v>2268</v>
      </c>
      <c r="E911" s="2">
        <v>11</v>
      </c>
      <c r="F911" s="1" t="s">
        <v>13</v>
      </c>
    </row>
    <row r="912" spans="1:6" x14ac:dyDescent="0.25">
      <c r="A912" s="1" t="s">
        <v>9</v>
      </c>
      <c r="B912" s="1" t="s">
        <v>2269</v>
      </c>
      <c r="C912" s="1" t="s">
        <v>2270</v>
      </c>
      <c r="D912" s="1" t="s">
        <v>2271</v>
      </c>
      <c r="E912" s="2">
        <v>11</v>
      </c>
      <c r="F912" s="1" t="s">
        <v>13</v>
      </c>
    </row>
    <row r="913" spans="1:6" x14ac:dyDescent="0.25">
      <c r="A913" s="1" t="s">
        <v>9</v>
      </c>
      <c r="B913" s="1" t="s">
        <v>2272</v>
      </c>
      <c r="C913" s="1" t="s">
        <v>2273</v>
      </c>
      <c r="D913" s="1" t="s">
        <v>2274</v>
      </c>
      <c r="E913" s="2">
        <v>11</v>
      </c>
      <c r="F913" s="1" t="s">
        <v>13</v>
      </c>
    </row>
    <row r="914" spans="1:6" x14ac:dyDescent="0.25">
      <c r="A914" s="1" t="s">
        <v>9</v>
      </c>
      <c r="B914" s="1" t="s">
        <v>2275</v>
      </c>
      <c r="C914" s="1" t="s">
        <v>2276</v>
      </c>
      <c r="D914" s="1" t="s">
        <v>2277</v>
      </c>
      <c r="E914" s="2">
        <v>11</v>
      </c>
      <c r="F914" s="1" t="s">
        <v>13</v>
      </c>
    </row>
    <row r="915" spans="1:6" x14ac:dyDescent="0.25">
      <c r="A915" s="1" t="s">
        <v>9</v>
      </c>
      <c r="B915" s="1" t="s">
        <v>2278</v>
      </c>
      <c r="C915" s="1" t="s">
        <v>2279</v>
      </c>
      <c r="D915" s="1" t="s">
        <v>2280</v>
      </c>
      <c r="E915" s="2">
        <v>11</v>
      </c>
      <c r="F915" s="1" t="s">
        <v>13</v>
      </c>
    </row>
    <row r="916" spans="1:6" x14ac:dyDescent="0.25">
      <c r="A916" s="1" t="s">
        <v>9</v>
      </c>
      <c r="B916" s="1" t="s">
        <v>2281</v>
      </c>
      <c r="C916" s="1" t="s">
        <v>2282</v>
      </c>
      <c r="D916" s="1" t="s">
        <v>2283</v>
      </c>
      <c r="E916" s="2">
        <v>11</v>
      </c>
      <c r="F916" s="1" t="s">
        <v>13</v>
      </c>
    </row>
    <row r="917" spans="1:6" x14ac:dyDescent="0.25">
      <c r="A917" s="1" t="s">
        <v>9</v>
      </c>
      <c r="B917" s="1" t="s">
        <v>2284</v>
      </c>
      <c r="C917" s="1" t="s">
        <v>2285</v>
      </c>
      <c r="D917" s="1" t="s">
        <v>2286</v>
      </c>
      <c r="E917" s="2">
        <v>11</v>
      </c>
      <c r="F917" s="1" t="s">
        <v>13</v>
      </c>
    </row>
    <row r="918" spans="1:6" x14ac:dyDescent="0.25">
      <c r="A918" s="1" t="s">
        <v>9</v>
      </c>
      <c r="B918" s="1" t="s">
        <v>2287</v>
      </c>
      <c r="C918" s="1" t="s">
        <v>2288</v>
      </c>
      <c r="D918" s="1" t="s">
        <v>2289</v>
      </c>
      <c r="E918" s="2">
        <v>11</v>
      </c>
      <c r="F918" s="1" t="s">
        <v>13</v>
      </c>
    </row>
    <row r="919" spans="1:6" x14ac:dyDescent="0.25">
      <c r="A919" s="1" t="s">
        <v>9</v>
      </c>
      <c r="B919" s="1" t="s">
        <v>2290</v>
      </c>
      <c r="C919" s="1" t="s">
        <v>2291</v>
      </c>
      <c r="D919" s="1" t="s">
        <v>2292</v>
      </c>
      <c r="E919" s="2">
        <v>11</v>
      </c>
      <c r="F919" s="1" t="s">
        <v>13</v>
      </c>
    </row>
    <row r="920" spans="1:6" x14ac:dyDescent="0.25">
      <c r="A920" s="1" t="s">
        <v>9</v>
      </c>
      <c r="B920" s="1" t="s">
        <v>2293</v>
      </c>
      <c r="C920" s="1" t="s">
        <v>2294</v>
      </c>
      <c r="D920" s="1" t="s">
        <v>2295</v>
      </c>
      <c r="E920" s="2">
        <v>11</v>
      </c>
      <c r="F920" s="1" t="s">
        <v>13</v>
      </c>
    </row>
    <row r="921" spans="1:6" x14ac:dyDescent="0.25">
      <c r="A921" s="1" t="s">
        <v>9</v>
      </c>
      <c r="B921" s="1" t="s">
        <v>2296</v>
      </c>
      <c r="C921" s="1" t="s">
        <v>2297</v>
      </c>
      <c r="D921" s="1" t="s">
        <v>2298</v>
      </c>
      <c r="E921" s="2">
        <v>11</v>
      </c>
      <c r="F921" s="1" t="s">
        <v>13</v>
      </c>
    </row>
    <row r="922" spans="1:6" x14ac:dyDescent="0.25">
      <c r="A922" s="1" t="s">
        <v>9</v>
      </c>
      <c r="B922" s="1" t="s">
        <v>2299</v>
      </c>
      <c r="C922" s="1" t="s">
        <v>2300</v>
      </c>
      <c r="D922" s="1" t="s">
        <v>2301</v>
      </c>
      <c r="E922" s="2">
        <v>11</v>
      </c>
      <c r="F922" s="1" t="s">
        <v>13</v>
      </c>
    </row>
    <row r="923" spans="1:6" x14ac:dyDescent="0.25">
      <c r="A923" s="1" t="s">
        <v>9</v>
      </c>
      <c r="B923" s="1" t="s">
        <v>2302</v>
      </c>
      <c r="C923" s="1" t="s">
        <v>2303</v>
      </c>
      <c r="D923" s="1" t="s">
        <v>2304</v>
      </c>
      <c r="E923" s="2">
        <v>11</v>
      </c>
      <c r="F923" s="1" t="s">
        <v>13</v>
      </c>
    </row>
    <row r="924" spans="1:6" x14ac:dyDescent="0.25">
      <c r="A924" s="1" t="s">
        <v>9</v>
      </c>
      <c r="B924" s="1" t="s">
        <v>2305</v>
      </c>
      <c r="C924" s="1" t="s">
        <v>2306</v>
      </c>
      <c r="D924" s="1" t="s">
        <v>2307</v>
      </c>
      <c r="E924" s="2">
        <v>11</v>
      </c>
      <c r="F924" s="1" t="s">
        <v>13</v>
      </c>
    </row>
    <row r="925" spans="1:6" x14ac:dyDescent="0.25">
      <c r="A925" s="1" t="s">
        <v>9</v>
      </c>
      <c r="B925" s="1" t="s">
        <v>2308</v>
      </c>
      <c r="C925" s="1" t="s">
        <v>2309</v>
      </c>
      <c r="D925" s="1" t="s">
        <v>2310</v>
      </c>
      <c r="E925" s="2">
        <v>11</v>
      </c>
      <c r="F925" s="1" t="s">
        <v>13</v>
      </c>
    </row>
    <row r="926" spans="1:6" x14ac:dyDescent="0.25">
      <c r="A926" s="1" t="s">
        <v>9</v>
      </c>
      <c r="B926" s="1" t="s">
        <v>2311</v>
      </c>
      <c r="C926" s="1" t="s">
        <v>2312</v>
      </c>
      <c r="D926" s="1" t="s">
        <v>2313</v>
      </c>
      <c r="E926" s="2">
        <v>11</v>
      </c>
      <c r="F926" s="1" t="s">
        <v>13</v>
      </c>
    </row>
    <row r="927" spans="1:6" x14ac:dyDescent="0.25">
      <c r="A927" s="1" t="s">
        <v>9</v>
      </c>
      <c r="B927" s="1" t="s">
        <v>2314</v>
      </c>
      <c r="C927" s="1" t="s">
        <v>2315</v>
      </c>
      <c r="D927" s="1" t="s">
        <v>2316</v>
      </c>
      <c r="E927" s="2">
        <v>11</v>
      </c>
      <c r="F927" s="1" t="s">
        <v>13</v>
      </c>
    </row>
    <row r="928" spans="1:6" x14ac:dyDescent="0.25">
      <c r="A928" s="1" t="s">
        <v>9</v>
      </c>
      <c r="B928" s="1" t="s">
        <v>2317</v>
      </c>
      <c r="C928" s="1" t="s">
        <v>2318</v>
      </c>
      <c r="D928" s="1" t="s">
        <v>2319</v>
      </c>
      <c r="E928" s="2">
        <v>11</v>
      </c>
      <c r="F928" s="1" t="s">
        <v>13</v>
      </c>
    </row>
    <row r="929" spans="1:6" x14ac:dyDescent="0.25">
      <c r="A929" s="1" t="s">
        <v>9</v>
      </c>
      <c r="B929" s="1" t="s">
        <v>2320</v>
      </c>
      <c r="C929" s="1" t="s">
        <v>2321</v>
      </c>
      <c r="D929" s="1" t="s">
        <v>2322</v>
      </c>
      <c r="E929" s="2">
        <v>11</v>
      </c>
      <c r="F929" s="1" t="s">
        <v>13</v>
      </c>
    </row>
    <row r="930" spans="1:6" x14ac:dyDescent="0.25">
      <c r="A930" s="1" t="s">
        <v>9</v>
      </c>
      <c r="B930" s="1" t="s">
        <v>2323</v>
      </c>
      <c r="C930" s="1" t="s">
        <v>2324</v>
      </c>
      <c r="D930" s="1" t="s">
        <v>2325</v>
      </c>
      <c r="E930" s="2">
        <v>11</v>
      </c>
      <c r="F930" s="1" t="s">
        <v>13</v>
      </c>
    </row>
    <row r="931" spans="1:6" x14ac:dyDescent="0.25">
      <c r="A931" s="1" t="s">
        <v>9</v>
      </c>
      <c r="B931" s="1" t="s">
        <v>2326</v>
      </c>
      <c r="C931" s="1" t="s">
        <v>2327</v>
      </c>
      <c r="D931" s="1" t="s">
        <v>2328</v>
      </c>
      <c r="E931" s="2">
        <v>11</v>
      </c>
      <c r="F931" s="1" t="s">
        <v>13</v>
      </c>
    </row>
    <row r="932" spans="1:6" x14ac:dyDescent="0.25">
      <c r="A932" s="1" t="s">
        <v>9</v>
      </c>
      <c r="B932" s="1" t="s">
        <v>2329</v>
      </c>
      <c r="C932" s="1" t="s">
        <v>2330</v>
      </c>
      <c r="D932" s="1" t="s">
        <v>2331</v>
      </c>
      <c r="E932" s="2">
        <v>11</v>
      </c>
      <c r="F932" s="1" t="s">
        <v>13</v>
      </c>
    </row>
    <row r="933" spans="1:6" x14ac:dyDescent="0.25">
      <c r="A933" s="1" t="s">
        <v>9</v>
      </c>
      <c r="B933" s="1" t="s">
        <v>2332</v>
      </c>
      <c r="C933" s="1" t="s">
        <v>2333</v>
      </c>
      <c r="D933" s="1" t="s">
        <v>2334</v>
      </c>
      <c r="E933" s="2">
        <v>11</v>
      </c>
      <c r="F933" s="1" t="s">
        <v>13</v>
      </c>
    </row>
    <row r="934" spans="1:6" x14ac:dyDescent="0.25">
      <c r="A934" s="1" t="s">
        <v>9</v>
      </c>
      <c r="B934" s="1" t="s">
        <v>2335</v>
      </c>
      <c r="C934" s="1" t="s">
        <v>2336</v>
      </c>
      <c r="D934" s="1" t="s">
        <v>2337</v>
      </c>
      <c r="E934" s="2">
        <v>11</v>
      </c>
      <c r="F934" s="1" t="s">
        <v>13</v>
      </c>
    </row>
    <row r="935" spans="1:6" x14ac:dyDescent="0.25">
      <c r="A935" s="1" t="s">
        <v>9</v>
      </c>
      <c r="B935" s="1" t="s">
        <v>2338</v>
      </c>
      <c r="C935" s="1" t="s">
        <v>2339</v>
      </c>
      <c r="D935" s="1" t="s">
        <v>2340</v>
      </c>
      <c r="E935" s="2">
        <v>11</v>
      </c>
      <c r="F935" s="1" t="s">
        <v>13</v>
      </c>
    </row>
    <row r="936" spans="1:6" x14ac:dyDescent="0.25">
      <c r="A936" s="1" t="s">
        <v>9</v>
      </c>
      <c r="B936" s="1" t="s">
        <v>2341</v>
      </c>
      <c r="C936" s="1" t="s">
        <v>2342</v>
      </c>
      <c r="D936" s="1" t="s">
        <v>2343</v>
      </c>
      <c r="E936" s="2">
        <v>11</v>
      </c>
      <c r="F936" s="1" t="s">
        <v>13</v>
      </c>
    </row>
    <row r="937" spans="1:6" x14ac:dyDescent="0.25">
      <c r="A937" s="1" t="s">
        <v>10</v>
      </c>
      <c r="B937" s="1" t="s">
        <v>2344</v>
      </c>
      <c r="C937" s="1" t="s">
        <v>561</v>
      </c>
      <c r="D937" s="1" t="s">
        <v>562</v>
      </c>
      <c r="E937" s="2">
        <v>11</v>
      </c>
      <c r="F937" s="1" t="s">
        <v>13</v>
      </c>
    </row>
    <row r="938" spans="1:6" x14ac:dyDescent="0.25">
      <c r="A938" s="1" t="s">
        <v>10</v>
      </c>
      <c r="B938" s="1" t="s">
        <v>2345</v>
      </c>
      <c r="C938" s="1" t="s">
        <v>564</v>
      </c>
      <c r="D938" s="1" t="s">
        <v>565</v>
      </c>
      <c r="E938" s="2">
        <v>11</v>
      </c>
      <c r="F938" s="1" t="s">
        <v>13</v>
      </c>
    </row>
    <row r="939" spans="1:6" x14ac:dyDescent="0.25">
      <c r="A939" s="1" t="s">
        <v>10</v>
      </c>
      <c r="B939" s="1" t="s">
        <v>2346</v>
      </c>
      <c r="C939" s="1" t="s">
        <v>567</v>
      </c>
      <c r="D939" s="1" t="s">
        <v>568</v>
      </c>
      <c r="E939" s="2">
        <v>11</v>
      </c>
      <c r="F939" s="1" t="s">
        <v>13</v>
      </c>
    </row>
    <row r="940" spans="1:6" x14ac:dyDescent="0.25">
      <c r="A940" s="1" t="s">
        <v>10</v>
      </c>
      <c r="B940" s="1" t="s">
        <v>2347</v>
      </c>
      <c r="C940" s="1" t="s">
        <v>570</v>
      </c>
      <c r="D940" s="1" t="s">
        <v>571</v>
      </c>
      <c r="E940" s="2">
        <v>11</v>
      </c>
      <c r="F940" s="1" t="s">
        <v>13</v>
      </c>
    </row>
    <row r="941" spans="1:6" x14ac:dyDescent="0.25">
      <c r="A941" s="1" t="s">
        <v>10</v>
      </c>
      <c r="B941" s="1" t="s">
        <v>2348</v>
      </c>
      <c r="C941" s="1" t="s">
        <v>573</v>
      </c>
      <c r="D941" s="1" t="s">
        <v>574</v>
      </c>
      <c r="E941" s="2">
        <v>11</v>
      </c>
      <c r="F941" s="1" t="s">
        <v>13</v>
      </c>
    </row>
    <row r="942" spans="1:6" x14ac:dyDescent="0.25">
      <c r="A942" s="1" t="s">
        <v>10</v>
      </c>
      <c r="B942" s="1" t="s">
        <v>2349</v>
      </c>
      <c r="C942" s="1" t="s">
        <v>576</v>
      </c>
      <c r="D942" s="1" t="s">
        <v>577</v>
      </c>
      <c r="E942" s="2">
        <v>11</v>
      </c>
      <c r="F942" s="1" t="s">
        <v>13</v>
      </c>
    </row>
    <row r="943" spans="1:6" x14ac:dyDescent="0.25">
      <c r="A943" s="1" t="s">
        <v>10</v>
      </c>
      <c r="B943" s="1" t="s">
        <v>2350</v>
      </c>
      <c r="C943" s="1" t="s">
        <v>579</v>
      </c>
      <c r="D943" s="1" t="s">
        <v>580</v>
      </c>
      <c r="E943" s="2">
        <v>11</v>
      </c>
      <c r="F943" s="1" t="s">
        <v>13</v>
      </c>
    </row>
    <row r="944" spans="1:6" x14ac:dyDescent="0.25">
      <c r="A944" s="1" t="s">
        <v>10</v>
      </c>
      <c r="B944" s="1" t="s">
        <v>2351</v>
      </c>
      <c r="C944" s="1" t="s">
        <v>582</v>
      </c>
      <c r="D944" s="1" t="s">
        <v>583</v>
      </c>
      <c r="E944" s="2">
        <v>11</v>
      </c>
      <c r="F944" s="1" t="s">
        <v>13</v>
      </c>
    </row>
    <row r="945" spans="1:6" x14ac:dyDescent="0.25">
      <c r="A945" s="1" t="s">
        <v>10</v>
      </c>
      <c r="B945" s="1" t="s">
        <v>2352</v>
      </c>
      <c r="C945" s="1" t="s">
        <v>585</v>
      </c>
      <c r="D945" s="1" t="s">
        <v>586</v>
      </c>
      <c r="E945" s="2">
        <v>11</v>
      </c>
      <c r="F945" s="1" t="s">
        <v>13</v>
      </c>
    </row>
    <row r="946" spans="1:6" x14ac:dyDescent="0.25">
      <c r="A946" s="1" t="s">
        <v>10</v>
      </c>
      <c r="B946" s="1" t="s">
        <v>2353</v>
      </c>
      <c r="C946" s="1" t="s">
        <v>588</v>
      </c>
      <c r="D946" s="1" t="s">
        <v>589</v>
      </c>
      <c r="E946" s="2">
        <v>11</v>
      </c>
      <c r="F946" s="1" t="s">
        <v>13</v>
      </c>
    </row>
    <row r="947" spans="1:6" x14ac:dyDescent="0.25">
      <c r="A947" s="1" t="s">
        <v>10</v>
      </c>
      <c r="B947" s="1" t="s">
        <v>2354</v>
      </c>
      <c r="C947" s="1" t="s">
        <v>591</v>
      </c>
      <c r="D947" s="1" t="s">
        <v>592</v>
      </c>
      <c r="E947" s="2">
        <v>11</v>
      </c>
      <c r="F947" s="1" t="s">
        <v>13</v>
      </c>
    </row>
    <row r="948" spans="1:6" x14ac:dyDescent="0.25">
      <c r="A948" s="1" t="s">
        <v>10</v>
      </c>
      <c r="B948" s="1" t="s">
        <v>2355</v>
      </c>
      <c r="C948" s="1" t="s">
        <v>594</v>
      </c>
      <c r="D948" s="1" t="s">
        <v>595</v>
      </c>
      <c r="E948" s="2">
        <v>11</v>
      </c>
      <c r="F948" s="1" t="s">
        <v>13</v>
      </c>
    </row>
    <row r="949" spans="1:6" x14ac:dyDescent="0.25">
      <c r="A949" s="1" t="s">
        <v>10</v>
      </c>
      <c r="B949" s="1" t="s">
        <v>2356</v>
      </c>
      <c r="C949" s="1" t="s">
        <v>597</v>
      </c>
      <c r="D949" s="1" t="s">
        <v>598</v>
      </c>
      <c r="E949" s="2">
        <v>11</v>
      </c>
      <c r="F949" s="1" t="s">
        <v>13</v>
      </c>
    </row>
    <row r="950" spans="1:6" x14ac:dyDescent="0.25">
      <c r="A950" s="1" t="s">
        <v>10</v>
      </c>
      <c r="B950" s="1" t="s">
        <v>2357</v>
      </c>
      <c r="C950" s="1" t="s">
        <v>600</v>
      </c>
      <c r="D950" s="1" t="s">
        <v>601</v>
      </c>
      <c r="E950" s="2">
        <v>11</v>
      </c>
      <c r="F950" s="1" t="s">
        <v>13</v>
      </c>
    </row>
    <row r="951" spans="1:6" x14ac:dyDescent="0.25">
      <c r="A951" s="1" t="s">
        <v>10</v>
      </c>
      <c r="B951" s="1" t="s">
        <v>2358</v>
      </c>
      <c r="C951" s="1" t="s">
        <v>603</v>
      </c>
      <c r="D951" s="1" t="s">
        <v>604</v>
      </c>
      <c r="E951" s="2">
        <v>11</v>
      </c>
      <c r="F951" s="1" t="s">
        <v>13</v>
      </c>
    </row>
    <row r="952" spans="1:6" x14ac:dyDescent="0.25">
      <c r="A952" s="1" t="s">
        <v>10</v>
      </c>
      <c r="B952" s="1" t="s">
        <v>2359</v>
      </c>
      <c r="C952" s="1" t="s">
        <v>606</v>
      </c>
      <c r="D952" s="1" t="s">
        <v>607</v>
      </c>
      <c r="E952" s="2">
        <v>11</v>
      </c>
      <c r="F952" s="1" t="s">
        <v>13</v>
      </c>
    </row>
    <row r="953" spans="1:6" x14ac:dyDescent="0.25">
      <c r="A953" s="1" t="s">
        <v>10</v>
      </c>
      <c r="B953" s="1" t="s">
        <v>178</v>
      </c>
      <c r="C953" s="1" t="s">
        <v>49</v>
      </c>
      <c r="D953" s="1" t="s">
        <v>608</v>
      </c>
      <c r="E953" s="2">
        <v>11</v>
      </c>
      <c r="F953" s="1" t="s">
        <v>13</v>
      </c>
    </row>
    <row r="954" spans="1:6" x14ac:dyDescent="0.25">
      <c r="A954" s="1" t="s">
        <v>10</v>
      </c>
      <c r="B954" s="1" t="s">
        <v>179</v>
      </c>
      <c r="C954" s="1" t="s">
        <v>51</v>
      </c>
      <c r="D954" s="1" t="s">
        <v>609</v>
      </c>
      <c r="E954" s="2">
        <v>11</v>
      </c>
      <c r="F954" s="1" t="s">
        <v>13</v>
      </c>
    </row>
    <row r="955" spans="1:6" x14ac:dyDescent="0.25">
      <c r="A955" s="1" t="s">
        <v>10</v>
      </c>
      <c r="B955" s="1" t="s">
        <v>2360</v>
      </c>
      <c r="C955" s="1" t="s">
        <v>611</v>
      </c>
      <c r="D955" s="1" t="s">
        <v>612</v>
      </c>
      <c r="E955" s="2">
        <v>11</v>
      </c>
      <c r="F955" s="1" t="s">
        <v>13</v>
      </c>
    </row>
    <row r="956" spans="1:6" x14ac:dyDescent="0.25">
      <c r="A956" s="1" t="s">
        <v>10</v>
      </c>
      <c r="B956" s="1" t="s">
        <v>2361</v>
      </c>
      <c r="C956" s="1" t="s">
        <v>614</v>
      </c>
      <c r="D956" s="1" t="s">
        <v>615</v>
      </c>
      <c r="E956" s="2">
        <v>11</v>
      </c>
      <c r="F956" s="1" t="s">
        <v>13</v>
      </c>
    </row>
    <row r="957" spans="1:6" x14ac:dyDescent="0.25">
      <c r="A957" s="1" t="s">
        <v>10</v>
      </c>
      <c r="B957" s="1" t="s">
        <v>2362</v>
      </c>
      <c r="C957" s="1" t="s">
        <v>617</v>
      </c>
      <c r="D957" s="1" t="s">
        <v>618</v>
      </c>
      <c r="E957" s="2">
        <v>11</v>
      </c>
      <c r="F957" s="1" t="s">
        <v>13</v>
      </c>
    </row>
    <row r="958" spans="1:6" x14ac:dyDescent="0.25">
      <c r="A958" s="1" t="s">
        <v>10</v>
      </c>
      <c r="B958" s="1" t="s">
        <v>2363</v>
      </c>
      <c r="C958" s="1" t="s">
        <v>620</v>
      </c>
      <c r="D958" s="1" t="s">
        <v>621</v>
      </c>
      <c r="E958" s="2">
        <v>11</v>
      </c>
      <c r="F958" s="1" t="s">
        <v>13</v>
      </c>
    </row>
    <row r="959" spans="1:6" x14ac:dyDescent="0.25">
      <c r="A959" s="1" t="s">
        <v>10</v>
      </c>
      <c r="B959" s="1" t="s">
        <v>2364</v>
      </c>
      <c r="C959" s="1" t="s">
        <v>623</v>
      </c>
      <c r="D959" s="1" t="s">
        <v>624</v>
      </c>
      <c r="E959" s="2">
        <v>11</v>
      </c>
      <c r="F959" s="1" t="s">
        <v>13</v>
      </c>
    </row>
    <row r="960" spans="1:6" x14ac:dyDescent="0.25">
      <c r="A960" s="1" t="s">
        <v>10</v>
      </c>
      <c r="B960" s="1" t="s">
        <v>2365</v>
      </c>
      <c r="C960" s="1" t="s">
        <v>626</v>
      </c>
      <c r="D960" s="1" t="s">
        <v>627</v>
      </c>
      <c r="E960" s="2">
        <v>11</v>
      </c>
      <c r="F960" s="1" t="s">
        <v>13</v>
      </c>
    </row>
    <row r="961" spans="1:6" x14ac:dyDescent="0.25">
      <c r="A961" s="1" t="s">
        <v>10</v>
      </c>
      <c r="B961" s="1" t="s">
        <v>2366</v>
      </c>
      <c r="C961" s="1" t="s">
        <v>629</v>
      </c>
      <c r="D961" s="1" t="s">
        <v>630</v>
      </c>
      <c r="E961" s="2">
        <v>11</v>
      </c>
      <c r="F961" s="1" t="s">
        <v>13</v>
      </c>
    </row>
    <row r="962" spans="1:6" x14ac:dyDescent="0.25">
      <c r="A962" s="1" t="s">
        <v>10</v>
      </c>
      <c r="B962" s="1" t="s">
        <v>2367</v>
      </c>
      <c r="C962" s="1" t="s">
        <v>632</v>
      </c>
      <c r="D962" s="1" t="s">
        <v>633</v>
      </c>
      <c r="E962" s="2">
        <v>11</v>
      </c>
      <c r="F962" s="1" t="s">
        <v>13</v>
      </c>
    </row>
    <row r="963" spans="1:6" x14ac:dyDescent="0.25">
      <c r="A963" s="1" t="s">
        <v>10</v>
      </c>
      <c r="B963" s="1" t="s">
        <v>2368</v>
      </c>
      <c r="C963" s="1" t="s">
        <v>635</v>
      </c>
      <c r="D963" s="1" t="s">
        <v>636</v>
      </c>
      <c r="E963" s="2">
        <v>11</v>
      </c>
      <c r="F963" s="1" t="s">
        <v>13</v>
      </c>
    </row>
    <row r="964" spans="1:6" x14ac:dyDescent="0.25">
      <c r="A964" s="1" t="s">
        <v>10</v>
      </c>
      <c r="B964" s="1" t="s">
        <v>2369</v>
      </c>
      <c r="C964" s="1" t="s">
        <v>638</v>
      </c>
      <c r="D964" s="1" t="s">
        <v>639</v>
      </c>
      <c r="E964" s="2">
        <v>11</v>
      </c>
      <c r="F964" s="1" t="s">
        <v>13</v>
      </c>
    </row>
    <row r="965" spans="1:6" x14ac:dyDescent="0.25">
      <c r="A965" s="1" t="s">
        <v>10</v>
      </c>
      <c r="B965" s="1" t="s">
        <v>2370</v>
      </c>
      <c r="C965" s="1" t="s">
        <v>641</v>
      </c>
      <c r="D965" s="1" t="s">
        <v>642</v>
      </c>
      <c r="E965" s="2">
        <v>11</v>
      </c>
      <c r="F965" s="1" t="s">
        <v>13</v>
      </c>
    </row>
    <row r="966" spans="1:6" x14ac:dyDescent="0.25">
      <c r="A966" s="1" t="s">
        <v>10</v>
      </c>
      <c r="B966" s="1" t="s">
        <v>2371</v>
      </c>
      <c r="C966" s="1" t="s">
        <v>644</v>
      </c>
      <c r="D966" s="1" t="s">
        <v>645</v>
      </c>
      <c r="E966" s="2">
        <v>11</v>
      </c>
      <c r="F966" s="1" t="s">
        <v>13</v>
      </c>
    </row>
    <row r="967" spans="1:6" x14ac:dyDescent="0.25">
      <c r="A967" s="1" t="s">
        <v>10</v>
      </c>
      <c r="B967" s="1" t="s">
        <v>2372</v>
      </c>
      <c r="C967" s="1" t="s">
        <v>647</v>
      </c>
      <c r="D967" s="1" t="s">
        <v>648</v>
      </c>
      <c r="E967" s="2">
        <v>11</v>
      </c>
      <c r="F967" s="1" t="s">
        <v>13</v>
      </c>
    </row>
    <row r="968" spans="1:6" x14ac:dyDescent="0.25">
      <c r="A968" s="1" t="s">
        <v>10</v>
      </c>
      <c r="B968" s="1" t="s">
        <v>2373</v>
      </c>
      <c r="C968" s="1" t="s">
        <v>650</v>
      </c>
      <c r="D968" s="1" t="s">
        <v>651</v>
      </c>
      <c r="E968" s="2">
        <v>11</v>
      </c>
      <c r="F968" s="1" t="s">
        <v>13</v>
      </c>
    </row>
    <row r="969" spans="1:6" x14ac:dyDescent="0.25">
      <c r="A969" s="1" t="s">
        <v>10</v>
      </c>
      <c r="B969" s="1" t="s">
        <v>2374</v>
      </c>
      <c r="C969" s="1" t="s">
        <v>653</v>
      </c>
      <c r="D969" s="1" t="s">
        <v>654</v>
      </c>
      <c r="E969" s="2">
        <v>11</v>
      </c>
      <c r="F969" s="1" t="s">
        <v>13</v>
      </c>
    </row>
    <row r="970" spans="1:6" x14ac:dyDescent="0.25">
      <c r="A970" s="1" t="s">
        <v>10</v>
      </c>
      <c r="B970" s="1" t="s">
        <v>2375</v>
      </c>
      <c r="C970" s="1" t="s">
        <v>656</v>
      </c>
      <c r="D970" s="1" t="s">
        <v>657</v>
      </c>
      <c r="E970" s="2">
        <v>11</v>
      </c>
      <c r="F970" s="1" t="s">
        <v>13</v>
      </c>
    </row>
    <row r="971" spans="1:6" x14ac:dyDescent="0.25">
      <c r="A971" s="1" t="s">
        <v>10</v>
      </c>
      <c r="B971" s="1" t="s">
        <v>2376</v>
      </c>
      <c r="C971" s="1" t="s">
        <v>659</v>
      </c>
      <c r="D971" s="1" t="s">
        <v>660</v>
      </c>
      <c r="E971" s="2">
        <v>11</v>
      </c>
      <c r="F971" s="1" t="s">
        <v>13</v>
      </c>
    </row>
    <row r="972" spans="1:6" x14ac:dyDescent="0.25">
      <c r="A972" s="1" t="s">
        <v>10</v>
      </c>
      <c r="B972" s="1" t="s">
        <v>2377</v>
      </c>
      <c r="C972" s="1" t="s">
        <v>662</v>
      </c>
      <c r="D972" s="1" t="s">
        <v>663</v>
      </c>
      <c r="E972" s="2">
        <v>11</v>
      </c>
      <c r="F972" s="1" t="s">
        <v>13</v>
      </c>
    </row>
    <row r="973" spans="1:6" x14ac:dyDescent="0.25">
      <c r="A973" s="1" t="s">
        <v>10</v>
      </c>
      <c r="B973" s="1" t="s">
        <v>2378</v>
      </c>
      <c r="C973" s="1" t="s">
        <v>665</v>
      </c>
      <c r="D973" s="1" t="s">
        <v>666</v>
      </c>
      <c r="E973" s="2">
        <v>11</v>
      </c>
      <c r="F973" s="1" t="s">
        <v>13</v>
      </c>
    </row>
    <row r="974" spans="1:6" x14ac:dyDescent="0.25">
      <c r="A974" s="1" t="s">
        <v>10</v>
      </c>
      <c r="B974" s="1" t="s">
        <v>2379</v>
      </c>
      <c r="C974" s="1" t="s">
        <v>668</v>
      </c>
      <c r="D974" s="1" t="s">
        <v>669</v>
      </c>
      <c r="E974" s="2">
        <v>11</v>
      </c>
      <c r="F974" s="1" t="s">
        <v>13</v>
      </c>
    </row>
    <row r="975" spans="1:6" x14ac:dyDescent="0.25">
      <c r="A975" s="1" t="s">
        <v>10</v>
      </c>
      <c r="B975" s="1" t="s">
        <v>2380</v>
      </c>
      <c r="C975" s="1" t="s">
        <v>671</v>
      </c>
      <c r="D975" s="1" t="s">
        <v>672</v>
      </c>
      <c r="E975" s="2">
        <v>11</v>
      </c>
      <c r="F975" s="1" t="s">
        <v>13</v>
      </c>
    </row>
    <row r="976" spans="1:6" x14ac:dyDescent="0.25">
      <c r="A976" s="1" t="s">
        <v>10</v>
      </c>
      <c r="B976" s="1" t="s">
        <v>2381</v>
      </c>
      <c r="C976" s="1" t="s">
        <v>674</v>
      </c>
      <c r="D976" s="1" t="s">
        <v>675</v>
      </c>
      <c r="E976" s="2">
        <v>11</v>
      </c>
      <c r="F976" s="1" t="s">
        <v>13</v>
      </c>
    </row>
    <row r="977" spans="1:6" x14ac:dyDescent="0.25">
      <c r="A977" s="1" t="s">
        <v>10</v>
      </c>
      <c r="B977" s="1" t="s">
        <v>2382</v>
      </c>
      <c r="C977" s="1" t="s">
        <v>677</v>
      </c>
      <c r="D977" s="1" t="s">
        <v>678</v>
      </c>
      <c r="E977" s="2">
        <v>11</v>
      </c>
      <c r="F977" s="1" t="s">
        <v>13</v>
      </c>
    </row>
    <row r="978" spans="1:6" x14ac:dyDescent="0.25">
      <c r="A978" s="1" t="s">
        <v>10</v>
      </c>
      <c r="B978" s="1" t="s">
        <v>2383</v>
      </c>
      <c r="C978" s="1" t="s">
        <v>680</v>
      </c>
      <c r="D978" s="1" t="s">
        <v>681</v>
      </c>
      <c r="E978" s="2">
        <v>11</v>
      </c>
      <c r="F978" s="1" t="s">
        <v>13</v>
      </c>
    </row>
    <row r="979" spans="1:6" x14ac:dyDescent="0.25">
      <c r="A979" s="1" t="s">
        <v>10</v>
      </c>
      <c r="B979" s="1" t="s">
        <v>2384</v>
      </c>
      <c r="C979" s="1" t="s">
        <v>683</v>
      </c>
      <c r="D979" s="1" t="s">
        <v>684</v>
      </c>
      <c r="E979" s="2">
        <v>11</v>
      </c>
      <c r="F979" s="1" t="s">
        <v>13</v>
      </c>
    </row>
    <row r="980" spans="1:6" x14ac:dyDescent="0.25">
      <c r="A980" s="1" t="s">
        <v>10</v>
      </c>
      <c r="B980" s="1" t="s">
        <v>2385</v>
      </c>
      <c r="C980" s="1" t="s">
        <v>686</v>
      </c>
      <c r="D980" s="1" t="s">
        <v>687</v>
      </c>
      <c r="E980" s="2">
        <v>11</v>
      </c>
      <c r="F980" s="1" t="s">
        <v>13</v>
      </c>
    </row>
    <row r="981" spans="1:6" x14ac:dyDescent="0.25">
      <c r="A981" s="1" t="s">
        <v>10</v>
      </c>
      <c r="B981" s="1" t="s">
        <v>2386</v>
      </c>
      <c r="C981" s="1" t="s">
        <v>689</v>
      </c>
      <c r="D981" s="1" t="s">
        <v>690</v>
      </c>
      <c r="E981" s="2">
        <v>11</v>
      </c>
      <c r="F981" s="1" t="s">
        <v>13</v>
      </c>
    </row>
    <row r="982" spans="1:6" x14ac:dyDescent="0.25">
      <c r="A982" s="1" t="s">
        <v>10</v>
      </c>
      <c r="B982" s="1" t="s">
        <v>2387</v>
      </c>
      <c r="C982" s="1" t="s">
        <v>692</v>
      </c>
      <c r="D982" s="1" t="s">
        <v>693</v>
      </c>
      <c r="E982" s="2">
        <v>11</v>
      </c>
      <c r="F982" s="1" t="s">
        <v>13</v>
      </c>
    </row>
    <row r="983" spans="1:6" x14ac:dyDescent="0.25">
      <c r="A983" s="1" t="s">
        <v>10</v>
      </c>
      <c r="B983" s="1" t="s">
        <v>2388</v>
      </c>
      <c r="C983" s="1" t="s">
        <v>695</v>
      </c>
      <c r="D983" s="1" t="s">
        <v>696</v>
      </c>
      <c r="E983" s="2">
        <v>11</v>
      </c>
      <c r="F983" s="1" t="s">
        <v>13</v>
      </c>
    </row>
    <row r="984" spans="1:6" x14ac:dyDescent="0.25">
      <c r="A984" s="1" t="s">
        <v>10</v>
      </c>
      <c r="B984" s="1" t="s">
        <v>2389</v>
      </c>
      <c r="C984" s="1" t="s">
        <v>698</v>
      </c>
      <c r="D984" s="1" t="s">
        <v>699</v>
      </c>
      <c r="E984" s="2">
        <v>11</v>
      </c>
      <c r="F984" s="1" t="s">
        <v>13</v>
      </c>
    </row>
    <row r="985" spans="1:6" x14ac:dyDescent="0.25">
      <c r="A985" s="1" t="s">
        <v>10</v>
      </c>
      <c r="B985" s="1" t="s">
        <v>2390</v>
      </c>
      <c r="C985" s="1" t="s">
        <v>701</v>
      </c>
      <c r="D985" s="1" t="s">
        <v>702</v>
      </c>
      <c r="E985" s="2">
        <v>11</v>
      </c>
      <c r="F985" s="1" t="s">
        <v>13</v>
      </c>
    </row>
    <row r="986" spans="1:6" x14ac:dyDescent="0.25">
      <c r="A986" s="1" t="s">
        <v>10</v>
      </c>
      <c r="B986" s="1" t="s">
        <v>2391</v>
      </c>
      <c r="C986" s="1" t="s">
        <v>704</v>
      </c>
      <c r="D986" s="1" t="s">
        <v>705</v>
      </c>
      <c r="E986" s="2">
        <v>11</v>
      </c>
      <c r="F986" s="1" t="s">
        <v>13</v>
      </c>
    </row>
    <row r="987" spans="1:6" x14ac:dyDescent="0.25">
      <c r="A987" s="1" t="s">
        <v>10</v>
      </c>
      <c r="B987" s="1" t="s">
        <v>2392</v>
      </c>
      <c r="C987" s="1" t="s">
        <v>707</v>
      </c>
      <c r="D987" s="1" t="s">
        <v>708</v>
      </c>
      <c r="E987" s="2">
        <v>11</v>
      </c>
      <c r="F987" s="1" t="s">
        <v>13</v>
      </c>
    </row>
    <row r="988" spans="1:6" x14ac:dyDescent="0.25">
      <c r="A988" s="1" t="s">
        <v>10</v>
      </c>
      <c r="B988" s="1" t="s">
        <v>2393</v>
      </c>
      <c r="C988" s="1" t="s">
        <v>710</v>
      </c>
      <c r="D988" s="1" t="s">
        <v>711</v>
      </c>
      <c r="E988" s="2">
        <v>11</v>
      </c>
      <c r="F988" s="1" t="s">
        <v>13</v>
      </c>
    </row>
    <row r="989" spans="1:6" x14ac:dyDescent="0.25">
      <c r="A989" s="1" t="s">
        <v>10</v>
      </c>
      <c r="B989" s="1" t="s">
        <v>2394</v>
      </c>
      <c r="C989" s="1" t="s">
        <v>713</v>
      </c>
      <c r="D989" s="1" t="s">
        <v>714</v>
      </c>
      <c r="E989" s="2">
        <v>11</v>
      </c>
      <c r="F989" s="1" t="s">
        <v>13</v>
      </c>
    </row>
    <row r="990" spans="1:6" x14ac:dyDescent="0.25">
      <c r="A990" s="1" t="s">
        <v>10</v>
      </c>
      <c r="B990" s="1" t="s">
        <v>2395</v>
      </c>
      <c r="C990" s="1" t="s">
        <v>716</v>
      </c>
      <c r="D990" s="1" t="s">
        <v>717</v>
      </c>
      <c r="E990" s="2">
        <v>11</v>
      </c>
      <c r="F990" s="1" t="s">
        <v>13</v>
      </c>
    </row>
    <row r="991" spans="1:6" x14ac:dyDescent="0.25">
      <c r="A991" s="1" t="s">
        <v>10</v>
      </c>
      <c r="B991" s="1" t="s">
        <v>2396</v>
      </c>
      <c r="C991" s="1" t="s">
        <v>719</v>
      </c>
      <c r="D991" s="1" t="s">
        <v>720</v>
      </c>
      <c r="E991" s="2">
        <v>11</v>
      </c>
      <c r="F991" s="1" t="s">
        <v>13</v>
      </c>
    </row>
    <row r="992" spans="1:6" x14ac:dyDescent="0.25">
      <c r="A992" s="1" t="s">
        <v>10</v>
      </c>
      <c r="B992" s="1" t="s">
        <v>2397</v>
      </c>
      <c r="C992" s="1" t="s">
        <v>722</v>
      </c>
      <c r="D992" s="1" t="s">
        <v>723</v>
      </c>
      <c r="E992" s="2">
        <v>11</v>
      </c>
      <c r="F992" s="1" t="s">
        <v>13</v>
      </c>
    </row>
    <row r="993" spans="1:6" x14ac:dyDescent="0.25">
      <c r="A993" s="1" t="s">
        <v>10</v>
      </c>
      <c r="B993" s="1" t="s">
        <v>2398</v>
      </c>
      <c r="C993" s="1" t="s">
        <v>725</v>
      </c>
      <c r="D993" s="1" t="s">
        <v>726</v>
      </c>
      <c r="E993" s="2">
        <v>11</v>
      </c>
      <c r="F993" s="1" t="s">
        <v>13</v>
      </c>
    </row>
    <row r="994" spans="1:6" x14ac:dyDescent="0.25">
      <c r="A994" s="1" t="s">
        <v>10</v>
      </c>
      <c r="B994" s="1" t="s">
        <v>2399</v>
      </c>
      <c r="C994" s="1" t="s">
        <v>728</v>
      </c>
      <c r="D994" s="1" t="s">
        <v>729</v>
      </c>
      <c r="E994" s="2">
        <v>11</v>
      </c>
      <c r="F994" s="1" t="s">
        <v>13</v>
      </c>
    </row>
    <row r="995" spans="1:6" x14ac:dyDescent="0.25">
      <c r="A995" s="1" t="s">
        <v>10</v>
      </c>
      <c r="B995" s="1" t="s">
        <v>2400</v>
      </c>
      <c r="C995" s="1" t="s">
        <v>731</v>
      </c>
      <c r="D995" s="1" t="s">
        <v>732</v>
      </c>
      <c r="E995" s="2">
        <v>11</v>
      </c>
      <c r="F995" s="1" t="s">
        <v>13</v>
      </c>
    </row>
    <row r="996" spans="1:6" x14ac:dyDescent="0.25">
      <c r="A996" s="1" t="s">
        <v>10</v>
      </c>
      <c r="B996" s="1" t="s">
        <v>2401</v>
      </c>
      <c r="C996" s="1" t="s">
        <v>734</v>
      </c>
      <c r="D996" s="1" t="s">
        <v>735</v>
      </c>
      <c r="E996" s="2">
        <v>11</v>
      </c>
      <c r="F996" s="1" t="s">
        <v>13</v>
      </c>
    </row>
    <row r="997" spans="1:6" x14ac:dyDescent="0.25">
      <c r="A997" s="1" t="s">
        <v>10</v>
      </c>
      <c r="B997" s="1" t="s">
        <v>2402</v>
      </c>
      <c r="C997" s="1" t="s">
        <v>737</v>
      </c>
      <c r="D997" s="1" t="s">
        <v>738</v>
      </c>
      <c r="E997" s="2">
        <v>11</v>
      </c>
      <c r="F997" s="1" t="s">
        <v>13</v>
      </c>
    </row>
    <row r="998" spans="1:6" x14ac:dyDescent="0.25">
      <c r="A998" s="1" t="s">
        <v>10</v>
      </c>
      <c r="B998" s="1" t="s">
        <v>2403</v>
      </c>
      <c r="C998" s="1" t="s">
        <v>740</v>
      </c>
      <c r="D998" s="1" t="s">
        <v>741</v>
      </c>
      <c r="E998" s="2">
        <v>11</v>
      </c>
      <c r="F998" s="1" t="s">
        <v>13</v>
      </c>
    </row>
    <row r="999" spans="1:6" x14ac:dyDescent="0.25">
      <c r="A999" s="1" t="s">
        <v>10</v>
      </c>
      <c r="B999" s="1" t="s">
        <v>2404</v>
      </c>
      <c r="C999" s="1" t="s">
        <v>743</v>
      </c>
      <c r="D999" s="1" t="s">
        <v>744</v>
      </c>
      <c r="E999" s="2">
        <v>11</v>
      </c>
      <c r="F999" s="1" t="s">
        <v>13</v>
      </c>
    </row>
    <row r="1000" spans="1:6" x14ac:dyDescent="0.25">
      <c r="A1000" s="1" t="s">
        <v>10</v>
      </c>
      <c r="B1000" s="1" t="s">
        <v>2405</v>
      </c>
      <c r="C1000" s="1" t="s">
        <v>746</v>
      </c>
      <c r="D1000" s="1" t="s">
        <v>747</v>
      </c>
      <c r="E1000" s="2">
        <v>11</v>
      </c>
      <c r="F1000" s="1" t="s">
        <v>13</v>
      </c>
    </row>
    <row r="1001" spans="1:6" x14ac:dyDescent="0.25">
      <c r="A1001" s="1" t="s">
        <v>10</v>
      </c>
      <c r="B1001" s="1" t="s">
        <v>2406</v>
      </c>
      <c r="C1001" s="1" t="s">
        <v>749</v>
      </c>
      <c r="D1001" s="1" t="s">
        <v>750</v>
      </c>
      <c r="E1001" s="2">
        <v>11</v>
      </c>
      <c r="F1001" s="1" t="s">
        <v>13</v>
      </c>
    </row>
    <row r="1002" spans="1:6" x14ac:dyDescent="0.25">
      <c r="A1002" s="1" t="s">
        <v>10</v>
      </c>
      <c r="B1002" s="1" t="s">
        <v>2407</v>
      </c>
      <c r="C1002" s="1" t="s">
        <v>752</v>
      </c>
      <c r="D1002" s="1" t="s">
        <v>753</v>
      </c>
      <c r="E1002" s="2">
        <v>11</v>
      </c>
      <c r="F1002" s="1" t="s">
        <v>13</v>
      </c>
    </row>
    <row r="1003" spans="1:6" x14ac:dyDescent="0.25">
      <c r="A1003" s="1" t="s">
        <v>10</v>
      </c>
      <c r="B1003" s="1" t="s">
        <v>2408</v>
      </c>
      <c r="C1003" s="1" t="s">
        <v>755</v>
      </c>
      <c r="D1003" s="1" t="s">
        <v>756</v>
      </c>
      <c r="E1003" s="2">
        <v>11</v>
      </c>
      <c r="F1003" s="1" t="s">
        <v>13</v>
      </c>
    </row>
    <row r="1004" spans="1:6" x14ac:dyDescent="0.25">
      <c r="A1004" s="1" t="s">
        <v>10</v>
      </c>
      <c r="B1004" s="1" t="s">
        <v>2409</v>
      </c>
      <c r="C1004" s="1" t="s">
        <v>758</v>
      </c>
      <c r="D1004" s="1" t="s">
        <v>759</v>
      </c>
      <c r="E1004" s="2">
        <v>11</v>
      </c>
      <c r="F1004" s="1" t="s">
        <v>13</v>
      </c>
    </row>
    <row r="1005" spans="1:6" x14ac:dyDescent="0.25">
      <c r="A1005" s="1" t="s">
        <v>10</v>
      </c>
      <c r="B1005" s="1" t="s">
        <v>2410</v>
      </c>
      <c r="C1005" s="1" t="s">
        <v>761</v>
      </c>
      <c r="D1005" s="1" t="s">
        <v>762</v>
      </c>
      <c r="E1005" s="2">
        <v>11</v>
      </c>
      <c r="F1005" s="1" t="s">
        <v>13</v>
      </c>
    </row>
    <row r="1006" spans="1:6" x14ac:dyDescent="0.25">
      <c r="A1006" s="1" t="s">
        <v>10</v>
      </c>
      <c r="B1006" s="1" t="s">
        <v>2411</v>
      </c>
      <c r="C1006" s="1" t="s">
        <v>764</v>
      </c>
      <c r="D1006" s="1" t="s">
        <v>765</v>
      </c>
      <c r="E1006" s="2">
        <v>11</v>
      </c>
      <c r="F1006" s="1" t="s">
        <v>13</v>
      </c>
    </row>
    <row r="1007" spans="1:6" x14ac:dyDescent="0.25">
      <c r="A1007" s="1" t="s">
        <v>10</v>
      </c>
      <c r="B1007" s="1" t="s">
        <v>2412</v>
      </c>
      <c r="C1007" s="1" t="s">
        <v>767</v>
      </c>
      <c r="D1007" s="1" t="s">
        <v>768</v>
      </c>
      <c r="E1007" s="2">
        <v>11</v>
      </c>
      <c r="F1007" s="1" t="s">
        <v>13</v>
      </c>
    </row>
    <row r="1008" spans="1:6" x14ac:dyDescent="0.25">
      <c r="A1008" s="1" t="s">
        <v>10</v>
      </c>
      <c r="B1008" s="1" t="s">
        <v>2413</v>
      </c>
      <c r="C1008" s="1" t="s">
        <v>770</v>
      </c>
      <c r="D1008" s="1" t="s">
        <v>771</v>
      </c>
      <c r="E1008" s="2">
        <v>11</v>
      </c>
      <c r="F1008" s="1" t="s">
        <v>13</v>
      </c>
    </row>
    <row r="1009" spans="1:6" x14ac:dyDescent="0.25">
      <c r="A1009" s="1" t="s">
        <v>10</v>
      </c>
      <c r="B1009" s="1" t="s">
        <v>2414</v>
      </c>
      <c r="C1009" s="1" t="s">
        <v>773</v>
      </c>
      <c r="D1009" s="1" t="s">
        <v>774</v>
      </c>
      <c r="E1009" s="2">
        <v>11</v>
      </c>
      <c r="F1009" s="1" t="s">
        <v>13</v>
      </c>
    </row>
    <row r="1010" spans="1:6" x14ac:dyDescent="0.25">
      <c r="A1010" s="1" t="s">
        <v>10</v>
      </c>
      <c r="B1010" s="1" t="s">
        <v>2415</v>
      </c>
      <c r="C1010" s="1" t="s">
        <v>776</v>
      </c>
      <c r="D1010" s="1" t="s">
        <v>777</v>
      </c>
      <c r="E1010" s="2">
        <v>11</v>
      </c>
      <c r="F1010" s="1" t="s">
        <v>13</v>
      </c>
    </row>
    <row r="1011" spans="1:6" x14ac:dyDescent="0.25">
      <c r="A1011" s="1" t="s">
        <v>10</v>
      </c>
      <c r="B1011" s="1" t="s">
        <v>2416</v>
      </c>
      <c r="C1011" s="1" t="s">
        <v>779</v>
      </c>
      <c r="D1011" s="1" t="s">
        <v>780</v>
      </c>
      <c r="E1011" s="2">
        <v>11</v>
      </c>
      <c r="F1011" s="1" t="s">
        <v>13</v>
      </c>
    </row>
    <row r="1012" spans="1:6" x14ac:dyDescent="0.25">
      <c r="A1012" s="1" t="s">
        <v>10</v>
      </c>
      <c r="B1012" s="1" t="s">
        <v>2417</v>
      </c>
      <c r="C1012" s="1" t="s">
        <v>782</v>
      </c>
      <c r="D1012" s="1" t="s">
        <v>783</v>
      </c>
      <c r="E1012" s="2">
        <v>11</v>
      </c>
      <c r="F1012" s="1" t="s">
        <v>13</v>
      </c>
    </row>
    <row r="1013" spans="1:6" x14ac:dyDescent="0.25">
      <c r="A1013" s="1" t="s">
        <v>10</v>
      </c>
      <c r="B1013" s="1" t="s">
        <v>2418</v>
      </c>
      <c r="C1013" s="1" t="s">
        <v>785</v>
      </c>
      <c r="D1013" s="1" t="s">
        <v>786</v>
      </c>
      <c r="E1013" s="2">
        <v>11</v>
      </c>
      <c r="F1013" s="1" t="s">
        <v>13</v>
      </c>
    </row>
    <row r="1014" spans="1:6" x14ac:dyDescent="0.25">
      <c r="A1014" s="1" t="s">
        <v>10</v>
      </c>
      <c r="B1014" s="1" t="s">
        <v>2419</v>
      </c>
      <c r="C1014" s="1"/>
      <c r="D1014" s="1" t="s">
        <v>788</v>
      </c>
      <c r="E1014" s="2">
        <v>1</v>
      </c>
      <c r="F1014" s="1" t="s">
        <v>2</v>
      </c>
    </row>
    <row r="1015" spans="1:6" x14ac:dyDescent="0.25">
      <c r="A1015" s="1" t="s">
        <v>10</v>
      </c>
      <c r="B1015" s="1" t="s">
        <v>2420</v>
      </c>
      <c r="C1015" s="1" t="s">
        <v>790</v>
      </c>
      <c r="D1015" s="1" t="s">
        <v>791</v>
      </c>
      <c r="E1015" s="2">
        <v>11</v>
      </c>
      <c r="F1015" s="1" t="s">
        <v>13</v>
      </c>
    </row>
    <row r="1016" spans="1:6" x14ac:dyDescent="0.25">
      <c r="A1016" s="1" t="s">
        <v>10</v>
      </c>
      <c r="B1016" s="1" t="s">
        <v>2421</v>
      </c>
      <c r="C1016" s="1" t="s">
        <v>793</v>
      </c>
      <c r="D1016" s="1" t="s">
        <v>794</v>
      </c>
      <c r="E1016" s="2">
        <v>11</v>
      </c>
      <c r="F1016" s="1" t="s">
        <v>13</v>
      </c>
    </row>
    <row r="1017" spans="1:6" x14ac:dyDescent="0.25">
      <c r="A1017" s="1" t="s">
        <v>10</v>
      </c>
      <c r="B1017" s="1" t="s">
        <v>2422</v>
      </c>
      <c r="C1017" s="1" t="s">
        <v>796</v>
      </c>
      <c r="D1017" s="1" t="s">
        <v>797</v>
      </c>
      <c r="E1017" s="2">
        <v>11</v>
      </c>
      <c r="F1017" s="1" t="s">
        <v>13</v>
      </c>
    </row>
    <row r="1018" spans="1:6" x14ac:dyDescent="0.25">
      <c r="A1018" s="1" t="s">
        <v>10</v>
      </c>
      <c r="B1018" s="1" t="s">
        <v>2423</v>
      </c>
      <c r="C1018" s="1" t="s">
        <v>799</v>
      </c>
      <c r="D1018" s="1" t="s">
        <v>800</v>
      </c>
      <c r="E1018" s="2">
        <v>11</v>
      </c>
      <c r="F1018" s="1" t="s">
        <v>13</v>
      </c>
    </row>
    <row r="1019" spans="1:6" x14ac:dyDescent="0.25">
      <c r="A1019" s="1" t="s">
        <v>10</v>
      </c>
      <c r="B1019" s="1" t="s">
        <v>2424</v>
      </c>
      <c r="C1019" s="1" t="s">
        <v>802</v>
      </c>
      <c r="D1019" s="1" t="s">
        <v>803</v>
      </c>
      <c r="E1019" s="2">
        <v>11</v>
      </c>
      <c r="F1019" s="1" t="s">
        <v>13</v>
      </c>
    </row>
    <row r="1020" spans="1:6" x14ac:dyDescent="0.25">
      <c r="A1020" s="1" t="s">
        <v>10</v>
      </c>
      <c r="B1020" s="1" t="s">
        <v>2425</v>
      </c>
      <c r="C1020" s="1" t="s">
        <v>805</v>
      </c>
      <c r="D1020" s="1" t="s">
        <v>806</v>
      </c>
      <c r="E1020" s="2">
        <v>11</v>
      </c>
      <c r="F1020" s="1" t="s">
        <v>13</v>
      </c>
    </row>
    <row r="1021" spans="1:6" x14ac:dyDescent="0.25">
      <c r="A1021" s="1" t="s">
        <v>10</v>
      </c>
      <c r="B1021" s="1" t="s">
        <v>2426</v>
      </c>
      <c r="C1021" s="1" t="s">
        <v>808</v>
      </c>
      <c r="D1021" s="1" t="s">
        <v>809</v>
      </c>
      <c r="E1021" s="2">
        <v>11</v>
      </c>
      <c r="F1021" s="1" t="s">
        <v>13</v>
      </c>
    </row>
    <row r="1022" spans="1:6" x14ac:dyDescent="0.25">
      <c r="A1022" s="1" t="s">
        <v>10</v>
      </c>
      <c r="B1022" s="1" t="s">
        <v>2427</v>
      </c>
      <c r="C1022" s="1" t="s">
        <v>811</v>
      </c>
      <c r="D1022" s="1" t="s">
        <v>812</v>
      </c>
      <c r="E1022" s="2">
        <v>11</v>
      </c>
      <c r="F1022" s="1" t="s">
        <v>13</v>
      </c>
    </row>
    <row r="1023" spans="1:6" x14ac:dyDescent="0.25">
      <c r="A1023" s="1" t="s">
        <v>10</v>
      </c>
      <c r="B1023" s="1" t="s">
        <v>2428</v>
      </c>
      <c r="C1023" s="1" t="s">
        <v>814</v>
      </c>
      <c r="D1023" s="1" t="s">
        <v>815</v>
      </c>
      <c r="E1023" s="2">
        <v>11</v>
      </c>
      <c r="F1023" s="1" t="s">
        <v>13</v>
      </c>
    </row>
    <row r="1024" spans="1:6" x14ac:dyDescent="0.25">
      <c r="A1024" s="1" t="s">
        <v>10</v>
      </c>
      <c r="B1024" s="1" t="s">
        <v>2429</v>
      </c>
      <c r="C1024" s="1" t="s">
        <v>817</v>
      </c>
      <c r="D1024" s="1" t="s">
        <v>818</v>
      </c>
      <c r="E1024" s="2">
        <v>11</v>
      </c>
      <c r="F1024" s="1" t="s">
        <v>13</v>
      </c>
    </row>
    <row r="1025" spans="1:6" x14ac:dyDescent="0.25">
      <c r="A1025" s="1" t="s">
        <v>10</v>
      </c>
      <c r="B1025" s="1" t="s">
        <v>2430</v>
      </c>
      <c r="C1025" s="1" t="s">
        <v>820</v>
      </c>
      <c r="D1025" s="1" t="s">
        <v>821</v>
      </c>
      <c r="E1025" s="2">
        <v>11</v>
      </c>
      <c r="F1025" s="1" t="s">
        <v>13</v>
      </c>
    </row>
    <row r="1026" spans="1:6" x14ac:dyDescent="0.25">
      <c r="A1026" s="1" t="s">
        <v>10</v>
      </c>
      <c r="B1026" s="1" t="s">
        <v>2431</v>
      </c>
      <c r="C1026" s="1" t="s">
        <v>823</v>
      </c>
      <c r="D1026" s="1" t="s">
        <v>824</v>
      </c>
      <c r="E1026" s="2">
        <v>11</v>
      </c>
      <c r="F1026" s="1" t="s">
        <v>13</v>
      </c>
    </row>
    <row r="1027" spans="1:6" x14ac:dyDescent="0.25">
      <c r="A1027" s="1" t="s">
        <v>10</v>
      </c>
      <c r="B1027" s="1" t="s">
        <v>2432</v>
      </c>
      <c r="C1027" s="1" t="s">
        <v>826</v>
      </c>
      <c r="D1027" s="1" t="s">
        <v>827</v>
      </c>
      <c r="E1027" s="2">
        <v>11</v>
      </c>
      <c r="F1027" s="1" t="s">
        <v>13</v>
      </c>
    </row>
    <row r="1028" spans="1:6" x14ac:dyDescent="0.25">
      <c r="A1028" s="1" t="s">
        <v>10</v>
      </c>
      <c r="B1028" s="1" t="s">
        <v>2433</v>
      </c>
      <c r="C1028" s="1" t="s">
        <v>829</v>
      </c>
      <c r="D1028" s="1" t="s">
        <v>830</v>
      </c>
      <c r="E1028" s="2">
        <v>11</v>
      </c>
      <c r="F1028" s="1" t="s">
        <v>13</v>
      </c>
    </row>
    <row r="1029" spans="1:6" x14ac:dyDescent="0.25">
      <c r="A1029" s="1" t="s">
        <v>10</v>
      </c>
      <c r="B1029" s="1" t="s">
        <v>2434</v>
      </c>
      <c r="C1029" s="1" t="s">
        <v>832</v>
      </c>
      <c r="D1029" s="1" t="s">
        <v>833</v>
      </c>
      <c r="E1029" s="2">
        <v>11</v>
      </c>
      <c r="F1029" s="1" t="s">
        <v>13</v>
      </c>
    </row>
    <row r="1030" spans="1:6" x14ac:dyDescent="0.25">
      <c r="A1030" s="1" t="s">
        <v>10</v>
      </c>
      <c r="B1030" s="1" t="s">
        <v>2435</v>
      </c>
      <c r="C1030" s="1" t="s">
        <v>835</v>
      </c>
      <c r="D1030" s="1" t="s">
        <v>836</v>
      </c>
      <c r="E1030" s="2">
        <v>11</v>
      </c>
      <c r="F1030" s="1" t="s">
        <v>13</v>
      </c>
    </row>
    <row r="1031" spans="1:6" x14ac:dyDescent="0.25">
      <c r="A1031" s="1" t="s">
        <v>10</v>
      </c>
      <c r="B1031" s="1" t="s">
        <v>2436</v>
      </c>
      <c r="C1031" s="1" t="s">
        <v>838</v>
      </c>
      <c r="D1031" s="1" t="s">
        <v>839</v>
      </c>
      <c r="E1031" s="2">
        <v>11</v>
      </c>
      <c r="F1031" s="1" t="s">
        <v>13</v>
      </c>
    </row>
    <row r="1032" spans="1:6" x14ac:dyDescent="0.25">
      <c r="A1032" s="1" t="s">
        <v>10</v>
      </c>
      <c r="B1032" s="1" t="s">
        <v>2437</v>
      </c>
      <c r="C1032" s="1" t="s">
        <v>841</v>
      </c>
      <c r="D1032" s="1" t="s">
        <v>842</v>
      </c>
      <c r="E1032" s="2">
        <v>11</v>
      </c>
      <c r="F1032" s="1" t="s">
        <v>13</v>
      </c>
    </row>
    <row r="1033" spans="1:6" x14ac:dyDescent="0.25">
      <c r="A1033" s="1" t="s">
        <v>10</v>
      </c>
      <c r="B1033" s="1" t="s">
        <v>2438</v>
      </c>
      <c r="C1033" s="1" t="s">
        <v>844</v>
      </c>
      <c r="D1033" s="1" t="s">
        <v>845</v>
      </c>
      <c r="E1033" s="2">
        <v>11</v>
      </c>
      <c r="F1033" s="1" t="s">
        <v>13</v>
      </c>
    </row>
    <row r="1034" spans="1:6" x14ac:dyDescent="0.25">
      <c r="A1034" s="1" t="s">
        <v>10</v>
      </c>
      <c r="B1034" s="1" t="s">
        <v>2439</v>
      </c>
      <c r="C1034" s="1" t="s">
        <v>847</v>
      </c>
      <c r="D1034" s="1" t="s">
        <v>848</v>
      </c>
      <c r="E1034" s="2">
        <v>11</v>
      </c>
      <c r="F1034" s="1" t="s">
        <v>13</v>
      </c>
    </row>
    <row r="1035" spans="1:6" x14ac:dyDescent="0.25">
      <c r="A1035" s="1" t="s">
        <v>10</v>
      </c>
      <c r="B1035" s="1" t="s">
        <v>2440</v>
      </c>
      <c r="C1035" s="1" t="s">
        <v>850</v>
      </c>
      <c r="D1035" s="1" t="s">
        <v>851</v>
      </c>
      <c r="E1035" s="2">
        <v>11</v>
      </c>
      <c r="F1035" s="1" t="s">
        <v>13</v>
      </c>
    </row>
    <row r="1036" spans="1:6" x14ac:dyDescent="0.25">
      <c r="A1036" s="1" t="s">
        <v>10</v>
      </c>
      <c r="B1036" s="1" t="s">
        <v>2441</v>
      </c>
      <c r="C1036" s="1" t="s">
        <v>853</v>
      </c>
      <c r="D1036" s="1" t="s">
        <v>854</v>
      </c>
      <c r="E1036" s="2">
        <v>11</v>
      </c>
      <c r="F1036" s="1" t="s">
        <v>13</v>
      </c>
    </row>
    <row r="1037" spans="1:6" x14ac:dyDescent="0.25">
      <c r="A1037" s="1" t="s">
        <v>10</v>
      </c>
      <c r="B1037" s="1" t="s">
        <v>2442</v>
      </c>
      <c r="C1037" s="1" t="s">
        <v>856</v>
      </c>
      <c r="D1037" s="1" t="s">
        <v>857</v>
      </c>
      <c r="E1037" s="2">
        <v>11</v>
      </c>
      <c r="F1037" s="1" t="s">
        <v>13</v>
      </c>
    </row>
    <row r="1038" spans="1:6" x14ac:dyDescent="0.25">
      <c r="A1038" s="1" t="s">
        <v>10</v>
      </c>
      <c r="B1038" s="1" t="s">
        <v>2443</v>
      </c>
      <c r="C1038" s="1" t="s">
        <v>859</v>
      </c>
      <c r="D1038" s="1" t="s">
        <v>860</v>
      </c>
      <c r="E1038" s="2">
        <v>11</v>
      </c>
      <c r="F1038" s="1" t="s">
        <v>13</v>
      </c>
    </row>
    <row r="1039" spans="1:6" x14ac:dyDescent="0.25">
      <c r="A1039" s="1" t="s">
        <v>10</v>
      </c>
      <c r="B1039" s="1" t="s">
        <v>2444</v>
      </c>
      <c r="C1039" s="1" t="s">
        <v>862</v>
      </c>
      <c r="D1039" s="1" t="s">
        <v>863</v>
      </c>
      <c r="E1039" s="2">
        <v>11</v>
      </c>
      <c r="F1039" s="1" t="s">
        <v>13</v>
      </c>
    </row>
    <row r="1040" spans="1:6" x14ac:dyDescent="0.25">
      <c r="A1040" s="1" t="s">
        <v>10</v>
      </c>
      <c r="B1040" s="1" t="s">
        <v>2445</v>
      </c>
      <c r="C1040" s="1" t="s">
        <v>865</v>
      </c>
      <c r="D1040" s="1" t="s">
        <v>866</v>
      </c>
      <c r="E1040" s="2">
        <v>11</v>
      </c>
      <c r="F1040" s="1" t="s">
        <v>13</v>
      </c>
    </row>
    <row r="1041" spans="1:6" x14ac:dyDescent="0.25">
      <c r="A1041" s="1" t="s">
        <v>10</v>
      </c>
      <c r="B1041" s="1" t="s">
        <v>2446</v>
      </c>
      <c r="C1041" s="1" t="s">
        <v>868</v>
      </c>
      <c r="D1041" s="1" t="s">
        <v>869</v>
      </c>
      <c r="E1041" s="2">
        <v>11</v>
      </c>
      <c r="F1041" s="1" t="s">
        <v>13</v>
      </c>
    </row>
    <row r="1042" spans="1:6" x14ac:dyDescent="0.25">
      <c r="A1042" s="1" t="s">
        <v>10</v>
      </c>
      <c r="B1042" s="1" t="s">
        <v>2447</v>
      </c>
      <c r="C1042" s="1" t="s">
        <v>871</v>
      </c>
      <c r="D1042" s="1" t="s">
        <v>872</v>
      </c>
      <c r="E1042" s="2">
        <v>11</v>
      </c>
      <c r="F1042" s="1" t="s">
        <v>13</v>
      </c>
    </row>
    <row r="1043" spans="1:6" x14ac:dyDescent="0.25">
      <c r="A1043" s="1" t="s">
        <v>10</v>
      </c>
      <c r="B1043" s="1" t="s">
        <v>2448</v>
      </c>
      <c r="C1043" s="1" t="s">
        <v>871</v>
      </c>
      <c r="D1043" s="1" t="s">
        <v>872</v>
      </c>
      <c r="E1043" s="2">
        <v>11</v>
      </c>
      <c r="F1043" s="1" t="s">
        <v>13</v>
      </c>
    </row>
    <row r="1044" spans="1:6" x14ac:dyDescent="0.25">
      <c r="A1044" s="1" t="s">
        <v>10</v>
      </c>
      <c r="B1044" s="1" t="s">
        <v>2449</v>
      </c>
      <c r="C1044" s="1" t="s">
        <v>875</v>
      </c>
      <c r="D1044" s="1" t="s">
        <v>876</v>
      </c>
      <c r="E1044" s="2">
        <v>11</v>
      </c>
      <c r="F1044" s="1" t="s">
        <v>13</v>
      </c>
    </row>
    <row r="1045" spans="1:6" x14ac:dyDescent="0.25">
      <c r="A1045" s="1" t="s">
        <v>10</v>
      </c>
      <c r="B1045" s="1" t="s">
        <v>2450</v>
      </c>
      <c r="C1045" s="1" t="s">
        <v>875</v>
      </c>
      <c r="D1045" s="1" t="s">
        <v>876</v>
      </c>
      <c r="E1045" s="2">
        <v>11</v>
      </c>
      <c r="F1045" s="1" t="s">
        <v>13</v>
      </c>
    </row>
    <row r="1046" spans="1:6" x14ac:dyDescent="0.25">
      <c r="A1046" s="1" t="s">
        <v>10</v>
      </c>
      <c r="B1046" s="1" t="s">
        <v>2451</v>
      </c>
      <c r="C1046" s="1" t="s">
        <v>879</v>
      </c>
      <c r="D1046" s="1" t="s">
        <v>880</v>
      </c>
      <c r="E1046" s="2">
        <v>11</v>
      </c>
      <c r="F1046" s="1" t="s">
        <v>13</v>
      </c>
    </row>
    <row r="1047" spans="1:6" x14ac:dyDescent="0.25">
      <c r="A1047" s="1" t="s">
        <v>10</v>
      </c>
      <c r="B1047" s="1" t="s">
        <v>2452</v>
      </c>
      <c r="C1047" s="1" t="s">
        <v>882</v>
      </c>
      <c r="D1047" s="1" t="s">
        <v>883</v>
      </c>
      <c r="E1047" s="2">
        <v>11</v>
      </c>
      <c r="F1047" s="1" t="s">
        <v>13</v>
      </c>
    </row>
    <row r="1048" spans="1:6" x14ac:dyDescent="0.25">
      <c r="A1048" s="1" t="s">
        <v>10</v>
      </c>
      <c r="B1048" s="1" t="s">
        <v>2453</v>
      </c>
      <c r="C1048" s="1" t="s">
        <v>885</v>
      </c>
      <c r="D1048" s="1" t="s">
        <v>886</v>
      </c>
      <c r="E1048" s="2">
        <v>11</v>
      </c>
      <c r="F1048" s="1" t="s">
        <v>13</v>
      </c>
    </row>
    <row r="1049" spans="1:6" x14ac:dyDescent="0.25">
      <c r="A1049" s="1" t="s">
        <v>10</v>
      </c>
      <c r="B1049" s="1" t="s">
        <v>2454</v>
      </c>
      <c r="C1049" s="1" t="s">
        <v>888</v>
      </c>
      <c r="D1049" s="1" t="s">
        <v>889</v>
      </c>
      <c r="E1049" s="2">
        <v>11</v>
      </c>
      <c r="F1049" s="1" t="s">
        <v>13</v>
      </c>
    </row>
    <row r="1050" spans="1:6" x14ac:dyDescent="0.25">
      <c r="A1050" s="1" t="s">
        <v>10</v>
      </c>
      <c r="B1050" s="1" t="s">
        <v>2455</v>
      </c>
      <c r="C1050" s="1" t="s">
        <v>891</v>
      </c>
      <c r="D1050" s="1" t="s">
        <v>892</v>
      </c>
      <c r="E1050" s="2">
        <v>11</v>
      </c>
      <c r="F1050" s="1" t="s">
        <v>13</v>
      </c>
    </row>
    <row r="1051" spans="1:6" x14ac:dyDescent="0.25">
      <c r="A1051" s="1" t="s">
        <v>10</v>
      </c>
      <c r="B1051" s="1" t="s">
        <v>2456</v>
      </c>
      <c r="C1051" s="1" t="s">
        <v>894</v>
      </c>
      <c r="D1051" s="1" t="s">
        <v>895</v>
      </c>
      <c r="E1051" s="2">
        <v>11</v>
      </c>
      <c r="F1051" s="1" t="s">
        <v>13</v>
      </c>
    </row>
    <row r="1052" spans="1:6" x14ac:dyDescent="0.25">
      <c r="A1052" s="1" t="s">
        <v>10</v>
      </c>
      <c r="B1052" s="1" t="s">
        <v>2457</v>
      </c>
      <c r="C1052" s="1" t="s">
        <v>897</v>
      </c>
      <c r="D1052" s="1" t="s">
        <v>898</v>
      </c>
      <c r="E1052" s="2">
        <v>11</v>
      </c>
      <c r="F1052" s="1" t="s">
        <v>13</v>
      </c>
    </row>
    <row r="1053" spans="1:6" x14ac:dyDescent="0.25">
      <c r="A1053" s="1" t="s">
        <v>10</v>
      </c>
      <c r="B1053" s="1" t="s">
        <v>2458</v>
      </c>
      <c r="C1053" s="1" t="s">
        <v>900</v>
      </c>
      <c r="D1053" s="1" t="s">
        <v>901</v>
      </c>
      <c r="E1053" s="2">
        <v>11</v>
      </c>
      <c r="F1053" s="1" t="s">
        <v>13</v>
      </c>
    </row>
    <row r="1054" spans="1:6" x14ac:dyDescent="0.25">
      <c r="A1054" s="1" t="s">
        <v>10</v>
      </c>
      <c r="B1054" s="1" t="s">
        <v>2459</v>
      </c>
      <c r="C1054" s="1" t="s">
        <v>903</v>
      </c>
      <c r="D1054" s="1" t="s">
        <v>904</v>
      </c>
      <c r="E1054" s="2">
        <v>11</v>
      </c>
      <c r="F1054" s="1" t="s">
        <v>13</v>
      </c>
    </row>
    <row r="1055" spans="1:6" x14ac:dyDescent="0.25">
      <c r="A1055" s="1" t="s">
        <v>10</v>
      </c>
      <c r="B1055" s="1" t="s">
        <v>2460</v>
      </c>
      <c r="C1055" s="1" t="s">
        <v>906</v>
      </c>
      <c r="D1055" s="1" t="s">
        <v>907</v>
      </c>
      <c r="E1055" s="2">
        <v>11</v>
      </c>
      <c r="F1055" s="1" t="s">
        <v>13</v>
      </c>
    </row>
    <row r="1056" spans="1:6" x14ac:dyDescent="0.25">
      <c r="A1056" s="1" t="s">
        <v>10</v>
      </c>
      <c r="B1056" s="1" t="s">
        <v>2461</v>
      </c>
      <c r="C1056" s="1" t="s">
        <v>909</v>
      </c>
      <c r="D1056" s="1" t="s">
        <v>910</v>
      </c>
      <c r="E1056" s="2">
        <v>11</v>
      </c>
      <c r="F1056" s="1" t="s">
        <v>13</v>
      </c>
    </row>
    <row r="1057" spans="1:6" x14ac:dyDescent="0.25">
      <c r="A1057" s="1" t="s">
        <v>10</v>
      </c>
      <c r="B1057" s="1" t="s">
        <v>2462</v>
      </c>
      <c r="C1057" s="1" t="s">
        <v>912</v>
      </c>
      <c r="D1057" s="1" t="s">
        <v>913</v>
      </c>
      <c r="E1057" s="2">
        <v>11</v>
      </c>
      <c r="F1057" s="1" t="s">
        <v>13</v>
      </c>
    </row>
    <row r="1058" spans="1:6" x14ac:dyDescent="0.25">
      <c r="A1058" s="1" t="s">
        <v>10</v>
      </c>
      <c r="B1058" s="1" t="s">
        <v>2463</v>
      </c>
      <c r="C1058" s="1" t="s">
        <v>915</v>
      </c>
      <c r="D1058" s="1" t="s">
        <v>916</v>
      </c>
      <c r="E1058" s="2">
        <v>11</v>
      </c>
      <c r="F1058" s="1" t="s">
        <v>13</v>
      </c>
    </row>
    <row r="1059" spans="1:6" x14ac:dyDescent="0.25">
      <c r="A1059" s="1" t="s">
        <v>10</v>
      </c>
      <c r="B1059" s="1" t="s">
        <v>2464</v>
      </c>
      <c r="C1059" s="1" t="s">
        <v>918</v>
      </c>
      <c r="D1059" s="1" t="s">
        <v>919</v>
      </c>
      <c r="E1059" s="2">
        <v>11</v>
      </c>
      <c r="F1059" s="1" t="s">
        <v>13</v>
      </c>
    </row>
    <row r="1060" spans="1:6" x14ac:dyDescent="0.25">
      <c r="A1060" s="1" t="s">
        <v>10</v>
      </c>
      <c r="B1060" s="1" t="s">
        <v>2465</v>
      </c>
      <c r="C1060" s="1" t="s">
        <v>921</v>
      </c>
      <c r="D1060" s="1" t="s">
        <v>922</v>
      </c>
      <c r="E1060" s="2">
        <v>11</v>
      </c>
      <c r="F1060" s="1" t="s">
        <v>13</v>
      </c>
    </row>
    <row r="1061" spans="1:6" x14ac:dyDescent="0.25">
      <c r="A1061" s="1" t="s">
        <v>10</v>
      </c>
      <c r="B1061" s="1" t="s">
        <v>2466</v>
      </c>
      <c r="C1061" s="1"/>
      <c r="D1061" s="1" t="s">
        <v>924</v>
      </c>
      <c r="E1061" s="2">
        <v>1</v>
      </c>
      <c r="F1061" s="1" t="s">
        <v>2</v>
      </c>
    </row>
    <row r="1062" spans="1:6" x14ac:dyDescent="0.25">
      <c r="A1062" s="1" t="s">
        <v>10</v>
      </c>
      <c r="B1062" s="1" t="s">
        <v>2467</v>
      </c>
      <c r="C1062" s="1" t="s">
        <v>926</v>
      </c>
      <c r="D1062" s="1" t="s">
        <v>927</v>
      </c>
      <c r="E1062" s="2">
        <v>11</v>
      </c>
      <c r="F1062" s="1" t="s">
        <v>13</v>
      </c>
    </row>
    <row r="1063" spans="1:6" x14ac:dyDescent="0.25">
      <c r="A1063" s="1" t="s">
        <v>10</v>
      </c>
      <c r="B1063" s="1" t="s">
        <v>180</v>
      </c>
      <c r="C1063" s="1" t="s">
        <v>53</v>
      </c>
      <c r="D1063" s="1" t="s">
        <v>928</v>
      </c>
      <c r="E1063" s="2">
        <v>11</v>
      </c>
      <c r="F1063" s="1" t="s">
        <v>13</v>
      </c>
    </row>
    <row r="1064" spans="1:6" x14ac:dyDescent="0.25">
      <c r="A1064" s="1" t="s">
        <v>10</v>
      </c>
      <c r="B1064" s="1" t="s">
        <v>181</v>
      </c>
      <c r="C1064" s="1" t="s">
        <v>55</v>
      </c>
      <c r="D1064" s="1" t="s">
        <v>929</v>
      </c>
      <c r="E1064" s="2">
        <v>11</v>
      </c>
      <c r="F1064" s="1" t="s">
        <v>13</v>
      </c>
    </row>
    <row r="1065" spans="1:6" x14ac:dyDescent="0.25">
      <c r="A1065" s="1" t="s">
        <v>10</v>
      </c>
      <c r="B1065" s="1" t="s">
        <v>182</v>
      </c>
      <c r="C1065" s="1" t="s">
        <v>57</v>
      </c>
      <c r="D1065" s="1" t="s">
        <v>930</v>
      </c>
      <c r="E1065" s="2">
        <v>11</v>
      </c>
      <c r="F1065" s="1" t="s">
        <v>13</v>
      </c>
    </row>
    <row r="1066" spans="1:6" x14ac:dyDescent="0.25">
      <c r="A1066" s="1" t="s">
        <v>10</v>
      </c>
      <c r="B1066" s="1" t="s">
        <v>183</v>
      </c>
      <c r="C1066" s="1" t="s">
        <v>59</v>
      </c>
      <c r="D1066" s="1" t="s">
        <v>931</v>
      </c>
      <c r="E1066" s="2">
        <v>11</v>
      </c>
      <c r="F1066" s="1" t="s">
        <v>13</v>
      </c>
    </row>
    <row r="1067" spans="1:6" x14ac:dyDescent="0.25">
      <c r="A1067" s="1" t="s">
        <v>10</v>
      </c>
      <c r="B1067" s="1" t="s">
        <v>2468</v>
      </c>
      <c r="C1067" s="1" t="s">
        <v>933</v>
      </c>
      <c r="D1067" s="1" t="s">
        <v>934</v>
      </c>
      <c r="E1067" s="2">
        <v>11</v>
      </c>
      <c r="F1067" s="1" t="s">
        <v>13</v>
      </c>
    </row>
    <row r="1068" spans="1:6" x14ac:dyDescent="0.25">
      <c r="A1068" s="1" t="s">
        <v>10</v>
      </c>
      <c r="B1068" s="1" t="s">
        <v>2469</v>
      </c>
      <c r="C1068" s="1"/>
      <c r="D1068" s="1" t="s">
        <v>936</v>
      </c>
      <c r="E1068" s="2">
        <v>1</v>
      </c>
      <c r="F1068" s="1" t="s">
        <v>2</v>
      </c>
    </row>
    <row r="1069" spans="1:6" x14ac:dyDescent="0.25">
      <c r="A1069" s="1" t="s">
        <v>10</v>
      </c>
      <c r="B1069" s="1" t="s">
        <v>184</v>
      </c>
      <c r="C1069" s="1" t="s">
        <v>61</v>
      </c>
      <c r="D1069" s="1" t="s">
        <v>937</v>
      </c>
      <c r="E1069" s="2">
        <v>11</v>
      </c>
      <c r="F1069" s="1" t="s">
        <v>13</v>
      </c>
    </row>
    <row r="1070" spans="1:6" x14ac:dyDescent="0.25">
      <c r="A1070" s="1" t="s">
        <v>10</v>
      </c>
      <c r="B1070" s="1" t="s">
        <v>2470</v>
      </c>
      <c r="C1070" s="1"/>
      <c r="D1070" s="1" t="s">
        <v>939</v>
      </c>
      <c r="E1070" s="2">
        <v>1</v>
      </c>
      <c r="F1070" s="1" t="s">
        <v>2</v>
      </c>
    </row>
    <row r="1071" spans="1:6" x14ac:dyDescent="0.25">
      <c r="A1071" s="1" t="s">
        <v>10</v>
      </c>
      <c r="B1071" s="1" t="s">
        <v>185</v>
      </c>
      <c r="C1071" s="1" t="s">
        <v>63</v>
      </c>
      <c r="D1071" s="1" t="s">
        <v>940</v>
      </c>
      <c r="E1071" s="2">
        <v>11</v>
      </c>
      <c r="F1071" s="1" t="s">
        <v>13</v>
      </c>
    </row>
    <row r="1072" spans="1:6" x14ac:dyDescent="0.25">
      <c r="A1072" s="1" t="s">
        <v>10</v>
      </c>
      <c r="B1072" s="1" t="s">
        <v>186</v>
      </c>
      <c r="C1072" s="1" t="s">
        <v>65</v>
      </c>
      <c r="D1072" s="1" t="s">
        <v>941</v>
      </c>
      <c r="E1072" s="2">
        <v>11</v>
      </c>
      <c r="F1072" s="1" t="s">
        <v>13</v>
      </c>
    </row>
    <row r="1073" spans="1:6" x14ac:dyDescent="0.25">
      <c r="A1073" s="1" t="s">
        <v>10</v>
      </c>
      <c r="B1073" s="1" t="s">
        <v>187</v>
      </c>
      <c r="C1073" s="1" t="s">
        <v>67</v>
      </c>
      <c r="D1073" s="1" t="s">
        <v>942</v>
      </c>
      <c r="E1073" s="2">
        <v>11</v>
      </c>
      <c r="F1073" s="1" t="s">
        <v>13</v>
      </c>
    </row>
    <row r="1074" spans="1:6" x14ac:dyDescent="0.25">
      <c r="A1074" s="1" t="s">
        <v>10</v>
      </c>
      <c r="B1074" s="1" t="s">
        <v>2471</v>
      </c>
      <c r="C1074" s="1"/>
      <c r="D1074" s="1" t="s">
        <v>944</v>
      </c>
      <c r="E1074" s="2">
        <v>1</v>
      </c>
      <c r="F1074" s="1" t="s">
        <v>2</v>
      </c>
    </row>
    <row r="1075" spans="1:6" x14ac:dyDescent="0.25">
      <c r="A1075" s="1" t="s">
        <v>10</v>
      </c>
      <c r="B1075" s="1" t="s">
        <v>2472</v>
      </c>
      <c r="C1075" s="1"/>
      <c r="D1075" s="1" t="s">
        <v>946</v>
      </c>
      <c r="E1075" s="2">
        <v>1</v>
      </c>
      <c r="F1075" s="1" t="s">
        <v>2</v>
      </c>
    </row>
    <row r="1076" spans="1:6" x14ac:dyDescent="0.25">
      <c r="A1076" s="1" t="s">
        <v>10</v>
      </c>
      <c r="B1076" s="1" t="s">
        <v>2473</v>
      </c>
      <c r="C1076" s="1"/>
      <c r="D1076" s="1" t="s">
        <v>948</v>
      </c>
      <c r="E1076" s="2">
        <v>1</v>
      </c>
      <c r="F1076" s="1" t="s">
        <v>2</v>
      </c>
    </row>
    <row r="1077" spans="1:6" x14ac:dyDescent="0.25">
      <c r="A1077" s="1" t="s">
        <v>10</v>
      </c>
      <c r="B1077" s="1" t="s">
        <v>2474</v>
      </c>
      <c r="C1077" s="1"/>
      <c r="D1077" s="1" t="s">
        <v>950</v>
      </c>
      <c r="E1077" s="2">
        <v>1</v>
      </c>
      <c r="F1077" s="1" t="s">
        <v>2</v>
      </c>
    </row>
    <row r="1078" spans="1:6" x14ac:dyDescent="0.25">
      <c r="A1078" s="1" t="s">
        <v>10</v>
      </c>
      <c r="B1078" s="1" t="s">
        <v>2475</v>
      </c>
      <c r="C1078" s="1"/>
      <c r="D1078" s="1" t="s">
        <v>952</v>
      </c>
      <c r="E1078" s="2">
        <v>1</v>
      </c>
      <c r="F1078" s="1" t="s">
        <v>2</v>
      </c>
    </row>
    <row r="1079" spans="1:6" x14ac:dyDescent="0.25">
      <c r="A1079" s="1" t="s">
        <v>10</v>
      </c>
      <c r="B1079" s="1" t="s">
        <v>2476</v>
      </c>
      <c r="C1079" s="1"/>
      <c r="D1079" s="1" t="s">
        <v>954</v>
      </c>
      <c r="E1079" s="2">
        <v>1</v>
      </c>
      <c r="F1079" s="1" t="s">
        <v>2</v>
      </c>
    </row>
    <row r="1080" spans="1:6" x14ac:dyDescent="0.25">
      <c r="A1080" s="1" t="s">
        <v>10</v>
      </c>
      <c r="B1080" s="1" t="s">
        <v>2477</v>
      </c>
      <c r="C1080" s="1" t="s">
        <v>956</v>
      </c>
      <c r="D1080" s="1" t="s">
        <v>957</v>
      </c>
      <c r="E1080" s="2">
        <v>11</v>
      </c>
      <c r="F1080" s="1" t="s">
        <v>13</v>
      </c>
    </row>
    <row r="1081" spans="1:6" x14ac:dyDescent="0.25">
      <c r="A1081" s="1" t="s">
        <v>10</v>
      </c>
      <c r="B1081" s="1" t="s">
        <v>2478</v>
      </c>
      <c r="C1081" s="1" t="s">
        <v>959</v>
      </c>
      <c r="D1081" s="1" t="s">
        <v>960</v>
      </c>
      <c r="E1081" s="2">
        <v>11</v>
      </c>
      <c r="F1081" s="1" t="s">
        <v>13</v>
      </c>
    </row>
    <row r="1082" spans="1:6" x14ac:dyDescent="0.25">
      <c r="A1082" s="1" t="s">
        <v>10</v>
      </c>
      <c r="B1082" s="1" t="s">
        <v>2479</v>
      </c>
      <c r="C1082" s="1" t="s">
        <v>962</v>
      </c>
      <c r="D1082" s="1" t="s">
        <v>963</v>
      </c>
      <c r="E1082" s="2">
        <v>11</v>
      </c>
      <c r="F1082" s="1" t="s">
        <v>13</v>
      </c>
    </row>
    <row r="1083" spans="1:6" x14ac:dyDescent="0.25">
      <c r="A1083" s="1" t="s">
        <v>10</v>
      </c>
      <c r="B1083" s="1" t="s">
        <v>2480</v>
      </c>
      <c r="C1083" s="1"/>
      <c r="D1083" s="1" t="s">
        <v>965</v>
      </c>
      <c r="E1083" s="2">
        <v>1</v>
      </c>
      <c r="F1083" s="1" t="s">
        <v>2</v>
      </c>
    </row>
    <row r="1084" spans="1:6" x14ac:dyDescent="0.25">
      <c r="A1084" s="1" t="s">
        <v>10</v>
      </c>
      <c r="B1084" s="1" t="s">
        <v>2481</v>
      </c>
      <c r="C1084" s="1" t="s">
        <v>967</v>
      </c>
      <c r="D1084" s="1" t="s">
        <v>968</v>
      </c>
      <c r="E1084" s="2">
        <v>11</v>
      </c>
      <c r="F1084" s="1" t="s">
        <v>13</v>
      </c>
    </row>
    <row r="1085" spans="1:6" x14ac:dyDescent="0.25">
      <c r="A1085" s="1" t="s">
        <v>10</v>
      </c>
      <c r="B1085" s="1" t="s">
        <v>2482</v>
      </c>
      <c r="C1085" s="1"/>
      <c r="D1085" s="1" t="s">
        <v>970</v>
      </c>
      <c r="E1085" s="2">
        <v>1</v>
      </c>
      <c r="F1085" s="1" t="s">
        <v>2</v>
      </c>
    </row>
    <row r="1086" spans="1:6" x14ac:dyDescent="0.25">
      <c r="A1086" s="1" t="s">
        <v>10</v>
      </c>
      <c r="B1086" s="1" t="s">
        <v>2483</v>
      </c>
      <c r="C1086" s="1"/>
      <c r="D1086" s="1" t="s">
        <v>972</v>
      </c>
      <c r="E1086" s="2">
        <v>1</v>
      </c>
      <c r="F1086" s="1" t="s">
        <v>2</v>
      </c>
    </row>
    <row r="1087" spans="1:6" x14ac:dyDescent="0.25">
      <c r="A1087" s="1" t="s">
        <v>10</v>
      </c>
      <c r="B1087" s="1" t="s">
        <v>2484</v>
      </c>
      <c r="C1087" s="1"/>
      <c r="D1087" s="1" t="s">
        <v>974</v>
      </c>
      <c r="E1087" s="2">
        <v>1</v>
      </c>
      <c r="F1087" s="1" t="s">
        <v>2</v>
      </c>
    </row>
    <row r="1088" spans="1:6" x14ac:dyDescent="0.25">
      <c r="A1088" s="1" t="s">
        <v>10</v>
      </c>
      <c r="B1088" s="1" t="s">
        <v>188</v>
      </c>
      <c r="C1088" s="1" t="s">
        <v>69</v>
      </c>
      <c r="D1088" s="1" t="s">
        <v>975</v>
      </c>
      <c r="E1088" s="2">
        <v>11</v>
      </c>
      <c r="F1088" s="1" t="s">
        <v>13</v>
      </c>
    </row>
    <row r="1089" spans="1:6" x14ac:dyDescent="0.25">
      <c r="A1089" s="1" t="s">
        <v>10</v>
      </c>
      <c r="B1089" s="1" t="s">
        <v>2485</v>
      </c>
      <c r="C1089" s="1"/>
      <c r="D1089" s="1" t="s">
        <v>977</v>
      </c>
      <c r="E1089" s="2">
        <v>1</v>
      </c>
      <c r="F1089" s="1" t="s">
        <v>2</v>
      </c>
    </row>
    <row r="1090" spans="1:6" x14ac:dyDescent="0.25">
      <c r="A1090" s="1" t="s">
        <v>10</v>
      </c>
      <c r="B1090" s="1" t="s">
        <v>189</v>
      </c>
      <c r="C1090" s="1" t="s">
        <v>71</v>
      </c>
      <c r="D1090" s="1" t="s">
        <v>978</v>
      </c>
      <c r="E1090" s="2">
        <v>11</v>
      </c>
      <c r="F1090" s="1" t="s">
        <v>13</v>
      </c>
    </row>
    <row r="1091" spans="1:6" x14ac:dyDescent="0.25">
      <c r="A1091" s="1" t="s">
        <v>10</v>
      </c>
      <c r="B1091" s="1" t="s">
        <v>190</v>
      </c>
      <c r="C1091" s="1" t="s">
        <v>73</v>
      </c>
      <c r="D1091" s="1" t="s">
        <v>979</v>
      </c>
      <c r="E1091" s="2">
        <v>11</v>
      </c>
      <c r="F1091" s="1" t="s">
        <v>13</v>
      </c>
    </row>
    <row r="1092" spans="1:6" x14ac:dyDescent="0.25">
      <c r="A1092" s="1" t="s">
        <v>10</v>
      </c>
      <c r="B1092" s="1" t="s">
        <v>2486</v>
      </c>
      <c r="C1092" s="1"/>
      <c r="D1092" s="1" t="s">
        <v>981</v>
      </c>
      <c r="E1092" s="2">
        <v>1</v>
      </c>
      <c r="F1092" s="1" t="s">
        <v>2</v>
      </c>
    </row>
    <row r="1093" spans="1:6" x14ac:dyDescent="0.25">
      <c r="A1093" s="1" t="s">
        <v>10</v>
      </c>
      <c r="B1093" s="1" t="s">
        <v>2487</v>
      </c>
      <c r="C1093" s="1"/>
      <c r="D1093" s="1" t="s">
        <v>983</v>
      </c>
      <c r="E1093" s="2">
        <v>1</v>
      </c>
      <c r="F1093" s="1" t="s">
        <v>2</v>
      </c>
    </row>
    <row r="1094" spans="1:6" x14ac:dyDescent="0.25">
      <c r="A1094" s="1" t="s">
        <v>10</v>
      </c>
      <c r="B1094" s="1" t="s">
        <v>2488</v>
      </c>
      <c r="C1094" s="1"/>
      <c r="D1094" s="1" t="s">
        <v>985</v>
      </c>
      <c r="E1094" s="2">
        <v>1</v>
      </c>
      <c r="F1094" s="1" t="s">
        <v>2</v>
      </c>
    </row>
    <row r="1095" spans="1:6" x14ac:dyDescent="0.25">
      <c r="A1095" s="1" t="s">
        <v>10</v>
      </c>
      <c r="B1095" s="1" t="s">
        <v>2489</v>
      </c>
      <c r="C1095" s="1"/>
      <c r="D1095" s="1" t="s">
        <v>987</v>
      </c>
      <c r="E1095" s="2">
        <v>1</v>
      </c>
      <c r="F1095" s="1" t="s">
        <v>2</v>
      </c>
    </row>
    <row r="1096" spans="1:6" x14ac:dyDescent="0.25">
      <c r="A1096" s="1" t="s">
        <v>10</v>
      </c>
      <c r="B1096" s="1" t="s">
        <v>2490</v>
      </c>
      <c r="C1096" s="1"/>
      <c r="D1096" s="1" t="s">
        <v>989</v>
      </c>
      <c r="E1096" s="2">
        <v>1</v>
      </c>
      <c r="F1096" s="1" t="s">
        <v>2</v>
      </c>
    </row>
    <row r="1097" spans="1:6" x14ac:dyDescent="0.25">
      <c r="A1097" s="1" t="s">
        <v>10</v>
      </c>
      <c r="B1097" s="1" t="s">
        <v>2491</v>
      </c>
      <c r="C1097" s="1"/>
      <c r="D1097" s="1" t="s">
        <v>991</v>
      </c>
      <c r="E1097" s="2">
        <v>1</v>
      </c>
      <c r="F1097" s="1" t="s">
        <v>2</v>
      </c>
    </row>
    <row r="1098" spans="1:6" x14ac:dyDescent="0.25">
      <c r="A1098" s="1" t="s">
        <v>10</v>
      </c>
      <c r="B1098" s="1" t="s">
        <v>2492</v>
      </c>
      <c r="C1098" s="1" t="s">
        <v>993</v>
      </c>
      <c r="D1098" s="1" t="s">
        <v>994</v>
      </c>
      <c r="E1098" s="2">
        <v>11</v>
      </c>
      <c r="F1098" s="1" t="s">
        <v>13</v>
      </c>
    </row>
    <row r="1099" spans="1:6" x14ac:dyDescent="0.25">
      <c r="A1099" s="1" t="s">
        <v>10</v>
      </c>
      <c r="B1099" s="1" t="s">
        <v>2493</v>
      </c>
      <c r="C1099" s="1" t="s">
        <v>996</v>
      </c>
      <c r="D1099" s="1" t="s">
        <v>997</v>
      </c>
      <c r="E1099" s="2">
        <v>11</v>
      </c>
      <c r="F1099" s="1" t="s">
        <v>13</v>
      </c>
    </row>
    <row r="1100" spans="1:6" x14ac:dyDescent="0.25">
      <c r="A1100" s="1" t="s">
        <v>10</v>
      </c>
      <c r="B1100" s="1" t="s">
        <v>2494</v>
      </c>
      <c r="C1100" s="1"/>
      <c r="D1100" s="1" t="s">
        <v>999</v>
      </c>
      <c r="E1100" s="2">
        <v>1</v>
      </c>
      <c r="F1100" s="1" t="s">
        <v>2</v>
      </c>
    </row>
    <row r="1101" spans="1:6" x14ac:dyDescent="0.25">
      <c r="A1101" s="1" t="s">
        <v>10</v>
      </c>
      <c r="B1101" s="1" t="s">
        <v>2495</v>
      </c>
      <c r="C1101" s="1"/>
      <c r="D1101" s="1" t="s">
        <v>1001</v>
      </c>
      <c r="E1101" s="2">
        <v>1</v>
      </c>
      <c r="F1101" s="1" t="s">
        <v>2</v>
      </c>
    </row>
    <row r="1102" spans="1:6" x14ac:dyDescent="0.25">
      <c r="A1102" s="1" t="s">
        <v>10</v>
      </c>
      <c r="B1102" s="1" t="s">
        <v>2496</v>
      </c>
      <c r="C1102" s="1"/>
      <c r="D1102" s="1" t="s">
        <v>1003</v>
      </c>
      <c r="E1102" s="2">
        <v>1</v>
      </c>
      <c r="F1102" s="1" t="s">
        <v>2</v>
      </c>
    </row>
    <row r="1103" spans="1:6" x14ac:dyDescent="0.25">
      <c r="A1103" s="1" t="s">
        <v>10</v>
      </c>
      <c r="B1103" s="1" t="s">
        <v>2497</v>
      </c>
      <c r="C1103" s="1"/>
      <c r="D1103" s="1" t="s">
        <v>1005</v>
      </c>
      <c r="E1103" s="2">
        <v>1</v>
      </c>
      <c r="F1103" s="1" t="s">
        <v>2</v>
      </c>
    </row>
    <row r="1104" spans="1:6" x14ac:dyDescent="0.25">
      <c r="A1104" s="1" t="s">
        <v>10</v>
      </c>
      <c r="B1104" s="1" t="s">
        <v>2498</v>
      </c>
      <c r="C1104" s="1"/>
      <c r="D1104" s="1" t="s">
        <v>1007</v>
      </c>
      <c r="E1104" s="2">
        <v>1</v>
      </c>
      <c r="F1104" s="1" t="s">
        <v>2</v>
      </c>
    </row>
    <row r="1105" spans="1:6" x14ac:dyDescent="0.25">
      <c r="A1105" s="1" t="s">
        <v>10</v>
      </c>
      <c r="B1105" s="1" t="s">
        <v>2499</v>
      </c>
      <c r="C1105" s="1"/>
      <c r="D1105" s="1" t="s">
        <v>1009</v>
      </c>
      <c r="E1105" s="2">
        <v>1</v>
      </c>
      <c r="F1105" s="1" t="s">
        <v>2</v>
      </c>
    </row>
    <row r="1106" spans="1:6" x14ac:dyDescent="0.25">
      <c r="A1106" s="1" t="s">
        <v>10</v>
      </c>
      <c r="B1106" s="1" t="s">
        <v>2500</v>
      </c>
      <c r="C1106" s="1"/>
      <c r="D1106" s="1" t="s">
        <v>1011</v>
      </c>
      <c r="E1106" s="2">
        <v>1</v>
      </c>
      <c r="F1106" s="1" t="s">
        <v>2</v>
      </c>
    </row>
    <row r="1107" spans="1:6" x14ac:dyDescent="0.25">
      <c r="A1107" s="1" t="s">
        <v>10</v>
      </c>
      <c r="B1107" s="1" t="s">
        <v>2501</v>
      </c>
      <c r="C1107" s="1"/>
      <c r="D1107" s="1" t="s">
        <v>1013</v>
      </c>
      <c r="E1107" s="2">
        <v>1</v>
      </c>
      <c r="F1107" s="1" t="s">
        <v>2</v>
      </c>
    </row>
    <row r="1108" spans="1:6" x14ac:dyDescent="0.25">
      <c r="A1108" s="1" t="s">
        <v>10</v>
      </c>
      <c r="B1108" s="1" t="s">
        <v>191</v>
      </c>
      <c r="C1108" s="1" t="s">
        <v>75</v>
      </c>
      <c r="D1108" s="1" t="s">
        <v>1014</v>
      </c>
      <c r="E1108" s="2">
        <v>11</v>
      </c>
      <c r="F1108" s="1" t="s">
        <v>13</v>
      </c>
    </row>
    <row r="1109" spans="1:6" x14ac:dyDescent="0.25">
      <c r="A1109" s="1" t="s">
        <v>10</v>
      </c>
      <c r="B1109" s="1" t="s">
        <v>2502</v>
      </c>
      <c r="C1109" s="1"/>
      <c r="D1109" s="1" t="s">
        <v>1016</v>
      </c>
      <c r="E1109" s="2">
        <v>1</v>
      </c>
      <c r="F1109" s="1" t="s">
        <v>2</v>
      </c>
    </row>
    <row r="1110" spans="1:6" x14ac:dyDescent="0.25">
      <c r="A1110" s="1" t="s">
        <v>10</v>
      </c>
      <c r="B1110" s="1" t="s">
        <v>2503</v>
      </c>
      <c r="C1110" s="1"/>
      <c r="D1110" s="1" t="s">
        <v>1018</v>
      </c>
      <c r="E1110" s="2">
        <v>1</v>
      </c>
      <c r="F1110" s="1" t="s">
        <v>2</v>
      </c>
    </row>
    <row r="1111" spans="1:6" x14ac:dyDescent="0.25">
      <c r="A1111" s="1" t="s">
        <v>10</v>
      </c>
      <c r="B1111" s="1" t="s">
        <v>2504</v>
      </c>
      <c r="C1111" s="1"/>
      <c r="D1111" s="1" t="s">
        <v>1020</v>
      </c>
      <c r="E1111" s="2">
        <v>1</v>
      </c>
      <c r="F1111" s="1" t="s">
        <v>2</v>
      </c>
    </row>
    <row r="1112" spans="1:6" x14ac:dyDescent="0.25">
      <c r="A1112" s="1" t="s">
        <v>10</v>
      </c>
      <c r="B1112" s="1" t="s">
        <v>2505</v>
      </c>
      <c r="C1112" s="1"/>
      <c r="D1112" s="1" t="s">
        <v>1022</v>
      </c>
      <c r="E1112" s="2">
        <v>1</v>
      </c>
      <c r="F1112" s="1" t="s">
        <v>2</v>
      </c>
    </row>
    <row r="1113" spans="1:6" x14ac:dyDescent="0.25">
      <c r="A1113" s="1" t="s">
        <v>10</v>
      </c>
      <c r="B1113" s="1" t="s">
        <v>2506</v>
      </c>
      <c r="C1113" s="1"/>
      <c r="D1113" s="1" t="s">
        <v>1024</v>
      </c>
      <c r="E1113" s="2">
        <v>1</v>
      </c>
      <c r="F1113" s="1" t="s">
        <v>2</v>
      </c>
    </row>
    <row r="1114" spans="1:6" x14ac:dyDescent="0.25">
      <c r="A1114" s="1" t="s">
        <v>10</v>
      </c>
      <c r="B1114" s="1" t="s">
        <v>2507</v>
      </c>
      <c r="C1114" s="1"/>
      <c r="D1114" s="1" t="s">
        <v>1026</v>
      </c>
      <c r="E1114" s="2">
        <v>1</v>
      </c>
      <c r="F1114" s="1" t="s">
        <v>2</v>
      </c>
    </row>
    <row r="1115" spans="1:6" x14ac:dyDescent="0.25">
      <c r="A1115" s="1" t="s">
        <v>10</v>
      </c>
      <c r="B1115" s="1" t="s">
        <v>2508</v>
      </c>
      <c r="C1115" s="1" t="s">
        <v>1028</v>
      </c>
      <c r="D1115" s="1" t="s">
        <v>1029</v>
      </c>
      <c r="E1115" s="2">
        <v>11</v>
      </c>
      <c r="F1115" s="1" t="s">
        <v>13</v>
      </c>
    </row>
    <row r="1116" spans="1:6" x14ac:dyDescent="0.25">
      <c r="A1116" s="1" t="s">
        <v>10</v>
      </c>
      <c r="B1116" s="1" t="s">
        <v>2509</v>
      </c>
      <c r="C1116" s="1"/>
      <c r="D1116" s="1" t="s">
        <v>1031</v>
      </c>
      <c r="E1116" s="2">
        <v>1</v>
      </c>
      <c r="F1116" s="1" t="s">
        <v>2</v>
      </c>
    </row>
    <row r="1117" spans="1:6" x14ac:dyDescent="0.25">
      <c r="A1117" s="1" t="s">
        <v>10</v>
      </c>
      <c r="B1117" s="1" t="s">
        <v>2510</v>
      </c>
      <c r="C1117" s="1" t="s">
        <v>1033</v>
      </c>
      <c r="D1117" s="1" t="s">
        <v>1034</v>
      </c>
      <c r="E1117" s="2">
        <v>11</v>
      </c>
      <c r="F1117" s="1" t="s">
        <v>13</v>
      </c>
    </row>
    <row r="1118" spans="1:6" x14ac:dyDescent="0.25">
      <c r="A1118" s="1" t="s">
        <v>10</v>
      </c>
      <c r="B1118" s="1" t="s">
        <v>2511</v>
      </c>
      <c r="C1118" s="1" t="s">
        <v>1036</v>
      </c>
      <c r="D1118" s="1" t="s">
        <v>1037</v>
      </c>
      <c r="E1118" s="2">
        <v>11</v>
      </c>
      <c r="F1118" s="1" t="s">
        <v>13</v>
      </c>
    </row>
    <row r="1119" spans="1:6" x14ac:dyDescent="0.25">
      <c r="A1119" s="1" t="s">
        <v>10</v>
      </c>
      <c r="B1119" s="1" t="s">
        <v>2512</v>
      </c>
      <c r="C1119" s="1" t="s">
        <v>1039</v>
      </c>
      <c r="D1119" s="1" t="s">
        <v>1040</v>
      </c>
      <c r="E1119" s="2">
        <v>11</v>
      </c>
      <c r="F1119" s="1" t="s">
        <v>13</v>
      </c>
    </row>
    <row r="1120" spans="1:6" x14ac:dyDescent="0.25">
      <c r="A1120" s="1" t="s">
        <v>10</v>
      </c>
      <c r="B1120" s="1" t="s">
        <v>2513</v>
      </c>
      <c r="C1120" s="1" t="s">
        <v>1042</v>
      </c>
      <c r="D1120" s="1" t="s">
        <v>1043</v>
      </c>
      <c r="E1120" s="2">
        <v>11</v>
      </c>
      <c r="F1120" s="1" t="s">
        <v>13</v>
      </c>
    </row>
    <row r="1121" spans="1:6" x14ac:dyDescent="0.25">
      <c r="A1121" s="1" t="s">
        <v>10</v>
      </c>
      <c r="B1121" s="1" t="s">
        <v>192</v>
      </c>
      <c r="C1121" s="1" t="s">
        <v>77</v>
      </c>
      <c r="D1121" s="1" t="s">
        <v>1044</v>
      </c>
      <c r="E1121" s="2">
        <v>11</v>
      </c>
      <c r="F1121" s="1" t="s">
        <v>13</v>
      </c>
    </row>
    <row r="1122" spans="1:6" x14ac:dyDescent="0.25">
      <c r="A1122" s="1" t="s">
        <v>10</v>
      </c>
      <c r="B1122" s="1" t="s">
        <v>193</v>
      </c>
      <c r="C1122" s="1" t="s">
        <v>79</v>
      </c>
      <c r="D1122" s="1" t="s">
        <v>1045</v>
      </c>
      <c r="E1122" s="2">
        <v>11</v>
      </c>
      <c r="F1122" s="1" t="s">
        <v>13</v>
      </c>
    </row>
    <row r="1123" spans="1:6" x14ac:dyDescent="0.25">
      <c r="A1123" s="1" t="s">
        <v>10</v>
      </c>
      <c r="B1123" s="1" t="s">
        <v>194</v>
      </c>
      <c r="C1123" s="1" t="s">
        <v>81</v>
      </c>
      <c r="D1123" s="1" t="s">
        <v>1046</v>
      </c>
      <c r="E1123" s="2">
        <v>11</v>
      </c>
      <c r="F1123" s="1" t="s">
        <v>13</v>
      </c>
    </row>
    <row r="1124" spans="1:6" x14ac:dyDescent="0.25">
      <c r="A1124" s="1" t="s">
        <v>10</v>
      </c>
      <c r="B1124" s="1" t="s">
        <v>195</v>
      </c>
      <c r="C1124" s="1" t="s">
        <v>83</v>
      </c>
      <c r="D1124" s="1" t="s">
        <v>1047</v>
      </c>
      <c r="E1124" s="2">
        <v>11</v>
      </c>
      <c r="F1124" s="1" t="s">
        <v>13</v>
      </c>
    </row>
    <row r="1125" spans="1:6" x14ac:dyDescent="0.25">
      <c r="A1125" s="1" t="s">
        <v>10</v>
      </c>
      <c r="B1125" s="1" t="s">
        <v>2514</v>
      </c>
      <c r="C1125" s="1"/>
      <c r="D1125" s="1" t="s">
        <v>1049</v>
      </c>
      <c r="E1125" s="2">
        <v>1</v>
      </c>
      <c r="F1125" s="1" t="s">
        <v>2</v>
      </c>
    </row>
    <row r="1126" spans="1:6" x14ac:dyDescent="0.25">
      <c r="A1126" s="1" t="s">
        <v>10</v>
      </c>
      <c r="B1126" s="1" t="s">
        <v>2515</v>
      </c>
      <c r="C1126" s="1"/>
      <c r="D1126" s="1" t="s">
        <v>1051</v>
      </c>
      <c r="E1126" s="2">
        <v>1</v>
      </c>
      <c r="F1126" s="1" t="s">
        <v>2</v>
      </c>
    </row>
    <row r="1127" spans="1:6" x14ac:dyDescent="0.25">
      <c r="A1127" s="1" t="s">
        <v>10</v>
      </c>
      <c r="B1127" s="1" t="s">
        <v>2516</v>
      </c>
      <c r="C1127" s="1"/>
      <c r="D1127" s="1" t="s">
        <v>1053</v>
      </c>
      <c r="E1127" s="2">
        <v>1</v>
      </c>
      <c r="F1127" s="1" t="s">
        <v>2</v>
      </c>
    </row>
    <row r="1128" spans="1:6" x14ac:dyDescent="0.25">
      <c r="A1128" s="1" t="s">
        <v>10</v>
      </c>
      <c r="B1128" s="1" t="s">
        <v>196</v>
      </c>
      <c r="C1128" s="1" t="s">
        <v>85</v>
      </c>
      <c r="D1128" s="1" t="s">
        <v>1054</v>
      </c>
      <c r="E1128" s="2">
        <v>11</v>
      </c>
      <c r="F1128" s="1" t="s">
        <v>13</v>
      </c>
    </row>
    <row r="1129" spans="1:6" x14ac:dyDescent="0.25">
      <c r="A1129" s="1" t="s">
        <v>10</v>
      </c>
      <c r="B1129" s="1" t="s">
        <v>2517</v>
      </c>
      <c r="C1129" s="1" t="s">
        <v>1056</v>
      </c>
      <c r="D1129" s="1" t="s">
        <v>1057</v>
      </c>
      <c r="E1129" s="2">
        <v>11</v>
      </c>
      <c r="F1129" s="1" t="s">
        <v>13</v>
      </c>
    </row>
    <row r="1130" spans="1:6" x14ac:dyDescent="0.25">
      <c r="A1130" s="1" t="s">
        <v>10</v>
      </c>
      <c r="B1130" s="1" t="s">
        <v>2518</v>
      </c>
      <c r="C1130" s="1" t="s">
        <v>1059</v>
      </c>
      <c r="D1130" s="1" t="s">
        <v>1060</v>
      </c>
      <c r="E1130" s="2">
        <v>11</v>
      </c>
      <c r="F1130" s="1" t="s">
        <v>13</v>
      </c>
    </row>
    <row r="1131" spans="1:6" x14ac:dyDescent="0.25">
      <c r="A1131" s="1" t="s">
        <v>10</v>
      </c>
      <c r="B1131" s="1" t="s">
        <v>2519</v>
      </c>
      <c r="C1131" s="1"/>
      <c r="D1131" s="1" t="s">
        <v>1062</v>
      </c>
      <c r="E1131" s="2">
        <v>1</v>
      </c>
      <c r="F1131" s="1" t="s">
        <v>2</v>
      </c>
    </row>
    <row r="1132" spans="1:6" x14ac:dyDescent="0.25">
      <c r="A1132" s="1" t="s">
        <v>10</v>
      </c>
      <c r="B1132" s="1" t="s">
        <v>2520</v>
      </c>
      <c r="C1132" s="1"/>
      <c r="D1132" s="1" t="s">
        <v>1064</v>
      </c>
      <c r="E1132" s="2">
        <v>1</v>
      </c>
      <c r="F1132" s="1" t="s">
        <v>2</v>
      </c>
    </row>
    <row r="1133" spans="1:6" x14ac:dyDescent="0.25">
      <c r="A1133" s="1" t="s">
        <v>10</v>
      </c>
      <c r="B1133" s="1" t="s">
        <v>2521</v>
      </c>
      <c r="C1133" s="1"/>
      <c r="D1133" s="1" t="s">
        <v>1066</v>
      </c>
      <c r="E1133" s="2">
        <v>1</v>
      </c>
      <c r="F1133" s="1" t="s">
        <v>2</v>
      </c>
    </row>
    <row r="1134" spans="1:6" x14ac:dyDescent="0.25">
      <c r="A1134" s="1" t="s">
        <v>10</v>
      </c>
      <c r="B1134" s="1" t="s">
        <v>2522</v>
      </c>
      <c r="C1134" s="1"/>
      <c r="D1134" s="1" t="s">
        <v>1068</v>
      </c>
      <c r="E1134" s="2">
        <v>1</v>
      </c>
      <c r="F1134" s="1" t="s">
        <v>2</v>
      </c>
    </row>
    <row r="1135" spans="1:6" x14ac:dyDescent="0.25">
      <c r="A1135" s="1" t="s">
        <v>10</v>
      </c>
      <c r="B1135" s="1" t="s">
        <v>2523</v>
      </c>
      <c r="C1135" s="1"/>
      <c r="D1135" s="1" t="s">
        <v>1070</v>
      </c>
      <c r="E1135" s="2">
        <v>1</v>
      </c>
      <c r="F1135" s="1" t="s">
        <v>2</v>
      </c>
    </row>
    <row r="1136" spans="1:6" x14ac:dyDescent="0.25">
      <c r="A1136" s="1" t="s">
        <v>10</v>
      </c>
      <c r="B1136" s="1" t="s">
        <v>2524</v>
      </c>
      <c r="C1136" s="1"/>
      <c r="D1136" s="1" t="s">
        <v>1072</v>
      </c>
      <c r="E1136" s="2">
        <v>1</v>
      </c>
      <c r="F1136" s="1" t="s">
        <v>2</v>
      </c>
    </row>
    <row r="1137" spans="1:6" x14ac:dyDescent="0.25">
      <c r="A1137" s="1" t="s">
        <v>10</v>
      </c>
      <c r="B1137" s="1" t="s">
        <v>2525</v>
      </c>
      <c r="C1137" s="1"/>
      <c r="D1137" s="1" t="s">
        <v>1074</v>
      </c>
      <c r="E1137" s="2">
        <v>1</v>
      </c>
      <c r="F1137" s="1" t="s">
        <v>2</v>
      </c>
    </row>
    <row r="1138" spans="1:6" x14ac:dyDescent="0.25">
      <c r="A1138" s="1" t="s">
        <v>10</v>
      </c>
      <c r="B1138" s="1" t="s">
        <v>2526</v>
      </c>
      <c r="C1138" s="1"/>
      <c r="D1138" s="1" t="s">
        <v>1076</v>
      </c>
      <c r="E1138" s="2">
        <v>1</v>
      </c>
      <c r="F1138" s="1" t="s">
        <v>2</v>
      </c>
    </row>
    <row r="1139" spans="1:6" x14ac:dyDescent="0.25">
      <c r="A1139" s="1" t="s">
        <v>10</v>
      </c>
      <c r="B1139" s="1" t="s">
        <v>197</v>
      </c>
      <c r="C1139" s="1" t="s">
        <v>87</v>
      </c>
      <c r="D1139" s="1" t="s">
        <v>1077</v>
      </c>
      <c r="E1139" s="2">
        <v>11</v>
      </c>
      <c r="F1139" s="1" t="s">
        <v>13</v>
      </c>
    </row>
    <row r="1140" spans="1:6" x14ac:dyDescent="0.25">
      <c r="A1140" s="1" t="s">
        <v>10</v>
      </c>
      <c r="B1140" s="1" t="s">
        <v>2527</v>
      </c>
      <c r="C1140" s="1"/>
      <c r="D1140" s="1" t="s">
        <v>1079</v>
      </c>
      <c r="E1140" s="2">
        <v>1</v>
      </c>
      <c r="F1140" s="1" t="s">
        <v>2</v>
      </c>
    </row>
    <row r="1141" spans="1:6" x14ac:dyDescent="0.25">
      <c r="A1141" s="1" t="s">
        <v>10</v>
      </c>
      <c r="B1141" s="1" t="s">
        <v>2528</v>
      </c>
      <c r="C1141" s="1"/>
      <c r="D1141" s="1" t="s">
        <v>1081</v>
      </c>
      <c r="E1141" s="2">
        <v>1</v>
      </c>
      <c r="F1141" s="1" t="s">
        <v>2</v>
      </c>
    </row>
    <row r="1142" spans="1:6" x14ac:dyDescent="0.25">
      <c r="A1142" s="1" t="s">
        <v>10</v>
      </c>
      <c r="B1142" s="1" t="s">
        <v>198</v>
      </c>
      <c r="C1142" s="1" t="s">
        <v>89</v>
      </c>
      <c r="D1142" s="1" t="s">
        <v>1082</v>
      </c>
      <c r="E1142" s="2">
        <v>11</v>
      </c>
      <c r="F1142" s="1" t="s">
        <v>13</v>
      </c>
    </row>
    <row r="1143" spans="1:6" x14ac:dyDescent="0.25">
      <c r="A1143" s="1" t="s">
        <v>10</v>
      </c>
      <c r="B1143" s="1" t="s">
        <v>199</v>
      </c>
      <c r="C1143" s="1" t="s">
        <v>91</v>
      </c>
      <c r="D1143" s="1" t="s">
        <v>1083</v>
      </c>
      <c r="E1143" s="2">
        <v>11</v>
      </c>
      <c r="F1143" s="1" t="s">
        <v>13</v>
      </c>
    </row>
    <row r="1144" spans="1:6" x14ac:dyDescent="0.25">
      <c r="A1144" s="1" t="s">
        <v>10</v>
      </c>
      <c r="B1144" s="1" t="s">
        <v>200</v>
      </c>
      <c r="C1144" s="1" t="s">
        <v>93</v>
      </c>
      <c r="D1144" s="1" t="s">
        <v>1084</v>
      </c>
      <c r="E1144" s="2">
        <v>11</v>
      </c>
      <c r="F1144" s="1" t="s">
        <v>13</v>
      </c>
    </row>
    <row r="1145" spans="1:6" x14ac:dyDescent="0.25">
      <c r="A1145" s="1" t="s">
        <v>10</v>
      </c>
      <c r="B1145" s="1" t="s">
        <v>201</v>
      </c>
      <c r="C1145" s="1" t="s">
        <v>95</v>
      </c>
      <c r="D1145" s="1" t="s">
        <v>1085</v>
      </c>
      <c r="E1145" s="2">
        <v>11</v>
      </c>
      <c r="F1145" s="1" t="s">
        <v>13</v>
      </c>
    </row>
    <row r="1146" spans="1:6" x14ac:dyDescent="0.25">
      <c r="A1146" s="1" t="s">
        <v>10</v>
      </c>
      <c r="B1146" s="1" t="s">
        <v>2529</v>
      </c>
      <c r="C1146" s="1" t="s">
        <v>1087</v>
      </c>
      <c r="D1146" s="1" t="s">
        <v>1088</v>
      </c>
      <c r="E1146" s="2">
        <v>11</v>
      </c>
      <c r="F1146" s="1" t="s">
        <v>13</v>
      </c>
    </row>
    <row r="1147" spans="1:6" x14ac:dyDescent="0.25">
      <c r="A1147" s="1" t="s">
        <v>10</v>
      </c>
      <c r="B1147" s="1" t="s">
        <v>2530</v>
      </c>
      <c r="C1147" s="1" t="s">
        <v>1090</v>
      </c>
      <c r="D1147" s="1" t="s">
        <v>1091</v>
      </c>
      <c r="E1147" s="2">
        <v>11</v>
      </c>
      <c r="F1147" s="1" t="s">
        <v>13</v>
      </c>
    </row>
    <row r="1148" spans="1:6" x14ac:dyDescent="0.25">
      <c r="A1148" s="1" t="s">
        <v>10</v>
      </c>
      <c r="B1148" s="1" t="s">
        <v>2531</v>
      </c>
      <c r="C1148" s="1" t="s">
        <v>1093</v>
      </c>
      <c r="D1148" s="1" t="s">
        <v>1094</v>
      </c>
      <c r="E1148" s="2">
        <v>11</v>
      </c>
      <c r="F1148" s="1" t="s">
        <v>13</v>
      </c>
    </row>
    <row r="1149" spans="1:6" x14ac:dyDescent="0.25">
      <c r="A1149" s="1" t="s">
        <v>10</v>
      </c>
      <c r="B1149" s="1" t="s">
        <v>2532</v>
      </c>
      <c r="C1149" s="1"/>
      <c r="D1149" s="1" t="s">
        <v>1096</v>
      </c>
      <c r="E1149" s="2">
        <v>1</v>
      </c>
      <c r="F1149" s="1" t="s">
        <v>2</v>
      </c>
    </row>
    <row r="1150" spans="1:6" x14ac:dyDescent="0.25">
      <c r="A1150" s="1" t="s">
        <v>10</v>
      </c>
      <c r="B1150" s="1" t="s">
        <v>2533</v>
      </c>
      <c r="C1150" s="1"/>
      <c r="D1150" s="1" t="s">
        <v>1098</v>
      </c>
      <c r="E1150" s="2">
        <v>1</v>
      </c>
      <c r="F1150" s="1" t="s">
        <v>2</v>
      </c>
    </row>
    <row r="1151" spans="1:6" x14ac:dyDescent="0.25">
      <c r="A1151" s="1" t="s">
        <v>10</v>
      </c>
      <c r="B1151" s="1" t="s">
        <v>2534</v>
      </c>
      <c r="C1151" s="1"/>
      <c r="D1151" s="1" t="s">
        <v>1100</v>
      </c>
      <c r="E1151" s="2">
        <v>1</v>
      </c>
      <c r="F1151" s="1" t="s">
        <v>2</v>
      </c>
    </row>
    <row r="1152" spans="1:6" x14ac:dyDescent="0.25">
      <c r="A1152" s="1" t="s">
        <v>10</v>
      </c>
      <c r="B1152" s="1" t="s">
        <v>2535</v>
      </c>
      <c r="C1152" s="1"/>
      <c r="D1152" s="1" t="s">
        <v>1102</v>
      </c>
      <c r="E1152" s="2">
        <v>1</v>
      </c>
      <c r="F1152" s="1" t="s">
        <v>2</v>
      </c>
    </row>
    <row r="1153" spans="1:6" x14ac:dyDescent="0.25">
      <c r="A1153" s="1" t="s">
        <v>10</v>
      </c>
      <c r="B1153" s="1" t="s">
        <v>202</v>
      </c>
      <c r="C1153" s="1" t="s">
        <v>97</v>
      </c>
      <c r="D1153" s="1" t="s">
        <v>1103</v>
      </c>
      <c r="E1153" s="2">
        <v>11</v>
      </c>
      <c r="F1153" s="1" t="s">
        <v>13</v>
      </c>
    </row>
    <row r="1154" spans="1:6" x14ac:dyDescent="0.25">
      <c r="A1154" s="1" t="s">
        <v>10</v>
      </c>
      <c r="B1154" s="1" t="s">
        <v>2536</v>
      </c>
      <c r="C1154" s="1"/>
      <c r="D1154" s="1" t="s">
        <v>1105</v>
      </c>
      <c r="E1154" s="2">
        <v>1</v>
      </c>
      <c r="F1154" s="1" t="s">
        <v>2</v>
      </c>
    </row>
    <row r="1155" spans="1:6" x14ac:dyDescent="0.25">
      <c r="A1155" s="1" t="s">
        <v>10</v>
      </c>
      <c r="B1155" s="1" t="s">
        <v>2537</v>
      </c>
      <c r="C1155" s="1"/>
      <c r="D1155" s="1" t="s">
        <v>1107</v>
      </c>
      <c r="E1155" s="2">
        <v>1</v>
      </c>
      <c r="F1155" s="1" t="s">
        <v>2</v>
      </c>
    </row>
    <row r="1156" spans="1:6" x14ac:dyDescent="0.25">
      <c r="A1156" s="1" t="s">
        <v>10</v>
      </c>
      <c r="B1156" s="1" t="s">
        <v>203</v>
      </c>
      <c r="C1156" s="1" t="s">
        <v>99</v>
      </c>
      <c r="D1156" s="1" t="s">
        <v>1108</v>
      </c>
      <c r="E1156" s="2">
        <v>11</v>
      </c>
      <c r="F1156" s="1" t="s">
        <v>13</v>
      </c>
    </row>
    <row r="1157" spans="1:6" x14ac:dyDescent="0.25">
      <c r="A1157" s="1" t="s">
        <v>10</v>
      </c>
      <c r="B1157" s="1" t="s">
        <v>2538</v>
      </c>
      <c r="C1157" s="1"/>
      <c r="D1157" s="1" t="s">
        <v>1110</v>
      </c>
      <c r="E1157" s="2">
        <v>1</v>
      </c>
      <c r="F1157" s="1" t="s">
        <v>2</v>
      </c>
    </row>
    <row r="1158" spans="1:6" x14ac:dyDescent="0.25">
      <c r="A1158" s="1" t="s">
        <v>10</v>
      </c>
      <c r="B1158" s="1" t="s">
        <v>204</v>
      </c>
      <c r="C1158" s="1" t="s">
        <v>101</v>
      </c>
      <c r="D1158" s="1" t="s">
        <v>1111</v>
      </c>
      <c r="E1158" s="2">
        <v>11</v>
      </c>
      <c r="F1158" s="1" t="s">
        <v>13</v>
      </c>
    </row>
    <row r="1159" spans="1:6" x14ac:dyDescent="0.25">
      <c r="A1159" s="1" t="s">
        <v>10</v>
      </c>
      <c r="B1159" s="1" t="s">
        <v>2539</v>
      </c>
      <c r="C1159" s="1"/>
      <c r="D1159" s="1" t="s">
        <v>1113</v>
      </c>
      <c r="E1159" s="2">
        <v>1</v>
      </c>
      <c r="F1159" s="1" t="s">
        <v>2</v>
      </c>
    </row>
    <row r="1160" spans="1:6" x14ac:dyDescent="0.25">
      <c r="A1160" s="1" t="s">
        <v>10</v>
      </c>
      <c r="B1160" s="1" t="s">
        <v>205</v>
      </c>
      <c r="C1160" s="1" t="s">
        <v>103</v>
      </c>
      <c r="D1160" s="1" t="s">
        <v>1114</v>
      </c>
      <c r="E1160" s="2">
        <v>11</v>
      </c>
      <c r="F1160" s="1" t="s">
        <v>13</v>
      </c>
    </row>
    <row r="1161" spans="1:6" x14ac:dyDescent="0.25">
      <c r="A1161" s="1" t="s">
        <v>10</v>
      </c>
      <c r="B1161" s="1" t="s">
        <v>2540</v>
      </c>
      <c r="C1161" s="1"/>
      <c r="D1161" s="1" t="s">
        <v>1116</v>
      </c>
      <c r="E1161" s="2">
        <v>1</v>
      </c>
      <c r="F1161" s="1" t="s">
        <v>2</v>
      </c>
    </row>
    <row r="1162" spans="1:6" x14ac:dyDescent="0.25">
      <c r="A1162" s="1" t="s">
        <v>10</v>
      </c>
      <c r="B1162" s="1" t="s">
        <v>206</v>
      </c>
      <c r="C1162" s="1" t="s">
        <v>105</v>
      </c>
      <c r="D1162" s="1" t="s">
        <v>1117</v>
      </c>
      <c r="E1162" s="2">
        <v>11</v>
      </c>
      <c r="F1162" s="1" t="s">
        <v>13</v>
      </c>
    </row>
    <row r="1163" spans="1:6" x14ac:dyDescent="0.25">
      <c r="A1163" s="1" t="s">
        <v>10</v>
      </c>
      <c r="B1163" s="1" t="s">
        <v>207</v>
      </c>
      <c r="C1163" s="1" t="s">
        <v>107</v>
      </c>
      <c r="D1163" s="1" t="s">
        <v>1117</v>
      </c>
      <c r="E1163" s="2">
        <v>11</v>
      </c>
      <c r="F1163" s="1" t="s">
        <v>13</v>
      </c>
    </row>
    <row r="1164" spans="1:6" x14ac:dyDescent="0.25">
      <c r="A1164" s="1" t="s">
        <v>10</v>
      </c>
      <c r="B1164" s="1" t="s">
        <v>208</v>
      </c>
      <c r="C1164" s="1" t="s">
        <v>109</v>
      </c>
      <c r="D1164" s="1" t="s">
        <v>1118</v>
      </c>
      <c r="E1164" s="2">
        <v>11</v>
      </c>
      <c r="F1164" s="1" t="s">
        <v>13</v>
      </c>
    </row>
    <row r="1165" spans="1:6" x14ac:dyDescent="0.25">
      <c r="A1165" s="1" t="s">
        <v>10</v>
      </c>
      <c r="B1165" s="1" t="s">
        <v>2541</v>
      </c>
      <c r="C1165" s="1"/>
      <c r="D1165" s="1" t="s">
        <v>1120</v>
      </c>
      <c r="E1165" s="2">
        <v>1</v>
      </c>
      <c r="F1165" s="1" t="s">
        <v>2</v>
      </c>
    </row>
    <row r="1166" spans="1:6" x14ac:dyDescent="0.25">
      <c r="A1166" s="1" t="s">
        <v>10</v>
      </c>
      <c r="B1166" s="1" t="s">
        <v>2542</v>
      </c>
      <c r="C1166" s="1" t="s">
        <v>1122</v>
      </c>
      <c r="D1166" s="1" t="s">
        <v>1123</v>
      </c>
      <c r="E1166" s="2">
        <v>11</v>
      </c>
      <c r="F1166" s="1" t="s">
        <v>13</v>
      </c>
    </row>
    <row r="1167" spans="1:6" x14ac:dyDescent="0.25">
      <c r="A1167" s="1" t="s">
        <v>10</v>
      </c>
      <c r="B1167" s="1" t="s">
        <v>2543</v>
      </c>
      <c r="C1167" s="1" t="s">
        <v>1125</v>
      </c>
      <c r="D1167" s="1" t="s">
        <v>1126</v>
      </c>
      <c r="E1167" s="2">
        <v>11</v>
      </c>
      <c r="F1167" s="1" t="s">
        <v>13</v>
      </c>
    </row>
    <row r="1168" spans="1:6" x14ac:dyDescent="0.25">
      <c r="A1168" s="1" t="s">
        <v>10</v>
      </c>
      <c r="B1168" s="1" t="s">
        <v>2544</v>
      </c>
      <c r="C1168" s="1"/>
      <c r="D1168" s="1" t="s">
        <v>1128</v>
      </c>
      <c r="E1168" s="2">
        <v>1</v>
      </c>
      <c r="F1168" s="1" t="s">
        <v>2</v>
      </c>
    </row>
    <row r="1169" spans="1:6" x14ac:dyDescent="0.25">
      <c r="A1169" s="1" t="s">
        <v>10</v>
      </c>
      <c r="B1169" s="1" t="s">
        <v>2545</v>
      </c>
      <c r="C1169" s="1" t="s">
        <v>1130</v>
      </c>
      <c r="D1169" s="1" t="s">
        <v>1131</v>
      </c>
      <c r="E1169" s="2">
        <v>11</v>
      </c>
      <c r="F1169" s="1" t="s">
        <v>13</v>
      </c>
    </row>
    <row r="1170" spans="1:6" x14ac:dyDescent="0.25">
      <c r="A1170" s="1" t="s">
        <v>10</v>
      </c>
      <c r="B1170" s="1" t="s">
        <v>209</v>
      </c>
      <c r="C1170" s="1" t="s">
        <v>111</v>
      </c>
      <c r="D1170" s="1" t="s">
        <v>1132</v>
      </c>
      <c r="E1170" s="2">
        <v>11</v>
      </c>
      <c r="F1170" s="1" t="s">
        <v>13</v>
      </c>
    </row>
    <row r="1171" spans="1:6" x14ac:dyDescent="0.25">
      <c r="A1171" s="1" t="s">
        <v>10</v>
      </c>
      <c r="B1171" s="1" t="s">
        <v>210</v>
      </c>
      <c r="C1171" s="1" t="s">
        <v>113</v>
      </c>
      <c r="D1171" s="1" t="s">
        <v>1133</v>
      </c>
      <c r="E1171" s="2">
        <v>11</v>
      </c>
      <c r="F1171" s="1" t="s">
        <v>13</v>
      </c>
    </row>
    <row r="1172" spans="1:6" x14ac:dyDescent="0.25">
      <c r="A1172" s="1" t="s">
        <v>10</v>
      </c>
      <c r="B1172" s="1" t="s">
        <v>211</v>
      </c>
      <c r="C1172" s="1" t="s">
        <v>115</v>
      </c>
      <c r="D1172" s="1" t="s">
        <v>1134</v>
      </c>
      <c r="E1172" s="2">
        <v>11</v>
      </c>
      <c r="F1172" s="1" t="s">
        <v>13</v>
      </c>
    </row>
    <row r="1173" spans="1:6" x14ac:dyDescent="0.25">
      <c r="A1173" s="1" t="s">
        <v>10</v>
      </c>
      <c r="B1173" s="1" t="s">
        <v>212</v>
      </c>
      <c r="C1173" s="1" t="s">
        <v>117</v>
      </c>
      <c r="D1173" s="1" t="s">
        <v>1135</v>
      </c>
      <c r="E1173" s="2">
        <v>11</v>
      </c>
      <c r="F1173" s="1" t="s">
        <v>13</v>
      </c>
    </row>
    <row r="1174" spans="1:6" x14ac:dyDescent="0.25">
      <c r="A1174" s="1" t="s">
        <v>10</v>
      </c>
      <c r="B1174" s="1" t="s">
        <v>2546</v>
      </c>
      <c r="C1174" s="1"/>
      <c r="D1174" s="1" t="s">
        <v>1137</v>
      </c>
      <c r="E1174" s="2">
        <v>1</v>
      </c>
      <c r="F1174" s="1" t="s">
        <v>2</v>
      </c>
    </row>
    <row r="1175" spans="1:6" x14ac:dyDescent="0.25">
      <c r="A1175" s="1" t="s">
        <v>10</v>
      </c>
      <c r="B1175" s="1" t="s">
        <v>2547</v>
      </c>
      <c r="C1175" s="1"/>
      <c r="D1175" s="1" t="s">
        <v>1139</v>
      </c>
      <c r="E1175" s="2">
        <v>1</v>
      </c>
      <c r="F1175" s="1" t="s">
        <v>2</v>
      </c>
    </row>
    <row r="1176" spans="1:6" x14ac:dyDescent="0.25">
      <c r="A1176" s="1" t="s">
        <v>10</v>
      </c>
      <c r="B1176" s="1" t="s">
        <v>2548</v>
      </c>
      <c r="C1176" s="1" t="s">
        <v>1141</v>
      </c>
      <c r="D1176" s="1" t="s">
        <v>1142</v>
      </c>
      <c r="E1176" s="2">
        <v>11</v>
      </c>
      <c r="F1176" s="1" t="s">
        <v>13</v>
      </c>
    </row>
    <row r="1177" spans="1:6" x14ac:dyDescent="0.25">
      <c r="A1177" s="1" t="s">
        <v>10</v>
      </c>
      <c r="B1177" s="1" t="s">
        <v>2549</v>
      </c>
      <c r="C1177" s="1" t="s">
        <v>1144</v>
      </c>
      <c r="D1177" s="1" t="s">
        <v>1145</v>
      </c>
      <c r="E1177" s="2">
        <v>11</v>
      </c>
      <c r="F1177" s="1" t="s">
        <v>13</v>
      </c>
    </row>
    <row r="1178" spans="1:6" x14ac:dyDescent="0.25">
      <c r="A1178" s="1" t="s">
        <v>10</v>
      </c>
      <c r="B1178" s="1" t="s">
        <v>2550</v>
      </c>
      <c r="C1178" s="1" t="s">
        <v>1147</v>
      </c>
      <c r="D1178" s="1" t="s">
        <v>1148</v>
      </c>
      <c r="E1178" s="2">
        <v>11</v>
      </c>
      <c r="F1178" s="1" t="s">
        <v>13</v>
      </c>
    </row>
    <row r="1179" spans="1:6" x14ac:dyDescent="0.25">
      <c r="A1179" s="1" t="s">
        <v>10</v>
      </c>
      <c r="B1179" s="1" t="s">
        <v>2551</v>
      </c>
      <c r="C1179" s="1"/>
      <c r="D1179" s="1" t="s">
        <v>1150</v>
      </c>
      <c r="E1179" s="2">
        <v>1</v>
      </c>
      <c r="F1179" s="1" t="s">
        <v>2</v>
      </c>
    </row>
    <row r="1180" spans="1:6" x14ac:dyDescent="0.25">
      <c r="A1180" s="1" t="s">
        <v>10</v>
      </c>
      <c r="B1180" s="1" t="s">
        <v>2552</v>
      </c>
      <c r="C1180" s="1"/>
      <c r="D1180" s="1" t="s">
        <v>1150</v>
      </c>
      <c r="E1180" s="2">
        <v>1</v>
      </c>
      <c r="F1180" s="1" t="s">
        <v>2</v>
      </c>
    </row>
    <row r="1181" spans="1:6" x14ac:dyDescent="0.25">
      <c r="A1181" s="1" t="s">
        <v>10</v>
      </c>
      <c r="B1181" s="1" t="s">
        <v>2553</v>
      </c>
      <c r="C1181" s="1"/>
      <c r="D1181" s="1" t="s">
        <v>1153</v>
      </c>
      <c r="E1181" s="2">
        <v>1</v>
      </c>
      <c r="F1181" s="1" t="s">
        <v>2</v>
      </c>
    </row>
    <row r="1182" spans="1:6" x14ac:dyDescent="0.25">
      <c r="A1182" s="1" t="s">
        <v>10</v>
      </c>
      <c r="B1182" s="1" t="s">
        <v>2554</v>
      </c>
      <c r="C1182" s="1"/>
      <c r="D1182" s="1" t="s">
        <v>1155</v>
      </c>
      <c r="E1182" s="2">
        <v>1</v>
      </c>
      <c r="F1182" s="1" t="s">
        <v>2</v>
      </c>
    </row>
    <row r="1183" spans="1:6" x14ac:dyDescent="0.25">
      <c r="A1183" s="1" t="s">
        <v>10</v>
      </c>
      <c r="B1183" s="1" t="s">
        <v>2555</v>
      </c>
      <c r="C1183" s="1"/>
      <c r="D1183" s="1" t="s">
        <v>1157</v>
      </c>
      <c r="E1183" s="2">
        <v>1</v>
      </c>
      <c r="F1183" s="1" t="s">
        <v>2</v>
      </c>
    </row>
    <row r="1184" spans="1:6" x14ac:dyDescent="0.25">
      <c r="A1184" s="1" t="s">
        <v>10</v>
      </c>
      <c r="B1184" s="1" t="s">
        <v>2556</v>
      </c>
      <c r="C1184" s="1"/>
      <c r="D1184" s="1" t="s">
        <v>1159</v>
      </c>
      <c r="E1184" s="2">
        <v>1</v>
      </c>
      <c r="F1184" s="1" t="s">
        <v>2</v>
      </c>
    </row>
    <row r="1185" spans="1:6" x14ac:dyDescent="0.25">
      <c r="A1185" s="1" t="s">
        <v>10</v>
      </c>
      <c r="B1185" s="1" t="s">
        <v>2557</v>
      </c>
      <c r="C1185" s="1"/>
      <c r="D1185" s="1" t="s">
        <v>1161</v>
      </c>
      <c r="E1185" s="2">
        <v>1</v>
      </c>
      <c r="F1185" s="1" t="s">
        <v>2</v>
      </c>
    </row>
    <row r="1186" spans="1:6" x14ac:dyDescent="0.25">
      <c r="A1186" s="1" t="s">
        <v>10</v>
      </c>
      <c r="B1186" s="1" t="s">
        <v>2558</v>
      </c>
      <c r="C1186" s="1" t="s">
        <v>1163</v>
      </c>
      <c r="D1186" s="1" t="s">
        <v>1164</v>
      </c>
      <c r="E1186" s="2">
        <v>11</v>
      </c>
      <c r="F1186" s="1" t="s">
        <v>13</v>
      </c>
    </row>
    <row r="1187" spans="1:6" x14ac:dyDescent="0.25">
      <c r="A1187" s="1" t="s">
        <v>10</v>
      </c>
      <c r="B1187" s="1" t="s">
        <v>2559</v>
      </c>
      <c r="C1187" s="1"/>
      <c r="D1187" s="1" t="s">
        <v>1166</v>
      </c>
      <c r="E1187" s="2">
        <v>1</v>
      </c>
      <c r="F1187" s="1" t="s">
        <v>2</v>
      </c>
    </row>
    <row r="1188" spans="1:6" x14ac:dyDescent="0.25">
      <c r="A1188" s="1" t="s">
        <v>10</v>
      </c>
      <c r="B1188" s="1" t="s">
        <v>2560</v>
      </c>
      <c r="C1188" s="1"/>
      <c r="D1188" s="1" t="s">
        <v>1168</v>
      </c>
      <c r="E1188" s="2">
        <v>1</v>
      </c>
      <c r="F1188" s="1" t="s">
        <v>2</v>
      </c>
    </row>
    <row r="1189" spans="1:6" x14ac:dyDescent="0.25">
      <c r="A1189" s="1" t="s">
        <v>10</v>
      </c>
      <c r="B1189" s="1" t="s">
        <v>213</v>
      </c>
      <c r="C1189" s="1" t="s">
        <v>119</v>
      </c>
      <c r="D1189" s="1" t="s">
        <v>1169</v>
      </c>
      <c r="E1189" s="2">
        <v>11</v>
      </c>
      <c r="F1189" s="1" t="s">
        <v>13</v>
      </c>
    </row>
    <row r="1190" spans="1:6" x14ac:dyDescent="0.25">
      <c r="A1190" s="1" t="s">
        <v>10</v>
      </c>
      <c r="B1190" s="1" t="s">
        <v>214</v>
      </c>
      <c r="C1190" s="1" t="s">
        <v>121</v>
      </c>
      <c r="D1190" s="1" t="s">
        <v>1170</v>
      </c>
      <c r="E1190" s="2">
        <v>11</v>
      </c>
      <c r="F1190" s="1" t="s">
        <v>13</v>
      </c>
    </row>
    <row r="1191" spans="1:6" x14ac:dyDescent="0.25">
      <c r="A1191" s="1" t="s">
        <v>10</v>
      </c>
      <c r="B1191" s="1" t="s">
        <v>215</v>
      </c>
      <c r="C1191" s="1" t="s">
        <v>123</v>
      </c>
      <c r="D1191" s="1" t="s">
        <v>1171</v>
      </c>
      <c r="E1191" s="2">
        <v>11</v>
      </c>
      <c r="F1191" s="1" t="s">
        <v>13</v>
      </c>
    </row>
    <row r="1192" spans="1:6" x14ac:dyDescent="0.25">
      <c r="A1192" s="1" t="s">
        <v>10</v>
      </c>
      <c r="B1192" s="1" t="s">
        <v>216</v>
      </c>
      <c r="C1192" s="1" t="s">
        <v>125</v>
      </c>
      <c r="D1192" s="1" t="s">
        <v>1172</v>
      </c>
      <c r="E1192" s="2">
        <v>11</v>
      </c>
      <c r="F1192" s="1" t="s">
        <v>13</v>
      </c>
    </row>
    <row r="1193" spans="1:6" x14ac:dyDescent="0.25">
      <c r="A1193" s="1" t="s">
        <v>10</v>
      </c>
      <c r="B1193" s="1" t="s">
        <v>217</v>
      </c>
      <c r="C1193" s="1" t="s">
        <v>127</v>
      </c>
      <c r="D1193" s="1" t="s">
        <v>1173</v>
      </c>
      <c r="E1193" s="2">
        <v>11</v>
      </c>
      <c r="F1193" s="1" t="s">
        <v>13</v>
      </c>
    </row>
    <row r="1194" spans="1:6" x14ac:dyDescent="0.25">
      <c r="A1194" s="1" t="s">
        <v>10</v>
      </c>
      <c r="B1194" s="1" t="s">
        <v>218</v>
      </c>
      <c r="C1194" s="1" t="s">
        <v>129</v>
      </c>
      <c r="D1194" s="1" t="s">
        <v>1174</v>
      </c>
      <c r="E1194" s="2">
        <v>11</v>
      </c>
      <c r="F1194" s="1" t="s">
        <v>13</v>
      </c>
    </row>
    <row r="1195" spans="1:6" x14ac:dyDescent="0.25">
      <c r="A1195" s="1" t="s">
        <v>10</v>
      </c>
      <c r="B1195" s="1" t="s">
        <v>2561</v>
      </c>
      <c r="C1195" s="1" t="s">
        <v>1176</v>
      </c>
      <c r="D1195" s="1" t="s">
        <v>1177</v>
      </c>
      <c r="E1195" s="2">
        <v>11</v>
      </c>
      <c r="F1195" s="1" t="s">
        <v>13</v>
      </c>
    </row>
    <row r="1196" spans="1:6" x14ac:dyDescent="0.25">
      <c r="A1196" s="1" t="s">
        <v>10</v>
      </c>
      <c r="B1196" s="1" t="s">
        <v>2562</v>
      </c>
      <c r="C1196" s="1" t="s">
        <v>1179</v>
      </c>
      <c r="D1196" s="1" t="s">
        <v>1180</v>
      </c>
      <c r="E1196" s="2">
        <v>11</v>
      </c>
      <c r="F1196" s="1" t="s">
        <v>13</v>
      </c>
    </row>
    <row r="1197" spans="1:6" x14ac:dyDescent="0.25">
      <c r="A1197" s="1" t="s">
        <v>10</v>
      </c>
      <c r="B1197" s="1" t="s">
        <v>2563</v>
      </c>
      <c r="C1197" s="1" t="s">
        <v>1182</v>
      </c>
      <c r="D1197" s="1" t="s">
        <v>1183</v>
      </c>
      <c r="E1197" s="2">
        <v>11</v>
      </c>
      <c r="F1197" s="1" t="s">
        <v>13</v>
      </c>
    </row>
    <row r="1198" spans="1:6" x14ac:dyDescent="0.25">
      <c r="A1198" s="1" t="s">
        <v>10</v>
      </c>
      <c r="B1198" s="1" t="s">
        <v>2564</v>
      </c>
      <c r="C1198" s="1" t="s">
        <v>1185</v>
      </c>
      <c r="D1198" s="1" t="s">
        <v>1186</v>
      </c>
      <c r="E1198" s="2">
        <v>11</v>
      </c>
      <c r="F1198" s="1" t="s">
        <v>13</v>
      </c>
    </row>
    <row r="1199" spans="1:6" x14ac:dyDescent="0.25">
      <c r="A1199" s="1" t="s">
        <v>10</v>
      </c>
      <c r="B1199" s="1" t="s">
        <v>2565</v>
      </c>
      <c r="C1199" s="1" t="s">
        <v>1188</v>
      </c>
      <c r="D1199" s="1" t="s">
        <v>1186</v>
      </c>
      <c r="E1199" s="2">
        <v>11</v>
      </c>
      <c r="F1199" s="1" t="s">
        <v>13</v>
      </c>
    </row>
    <row r="1200" spans="1:6" x14ac:dyDescent="0.25">
      <c r="A1200" s="1" t="s">
        <v>10</v>
      </c>
      <c r="B1200" s="1" t="s">
        <v>2566</v>
      </c>
      <c r="C1200" s="1" t="s">
        <v>1190</v>
      </c>
      <c r="D1200" s="1" t="s">
        <v>1191</v>
      </c>
      <c r="E1200" s="2">
        <v>11</v>
      </c>
      <c r="F1200" s="1" t="s">
        <v>13</v>
      </c>
    </row>
    <row r="1201" spans="1:6" x14ac:dyDescent="0.25">
      <c r="A1201" s="1" t="s">
        <v>10</v>
      </c>
      <c r="B1201" s="1" t="s">
        <v>2567</v>
      </c>
      <c r="C1201" s="1" t="s">
        <v>1193</v>
      </c>
      <c r="D1201" s="1" t="s">
        <v>1191</v>
      </c>
      <c r="E1201" s="2">
        <v>11</v>
      </c>
      <c r="F1201" s="1" t="s">
        <v>13</v>
      </c>
    </row>
    <row r="1202" spans="1:6" x14ac:dyDescent="0.25">
      <c r="A1202" s="1" t="s">
        <v>10</v>
      </c>
      <c r="B1202" s="1" t="s">
        <v>2568</v>
      </c>
      <c r="C1202" s="1" t="s">
        <v>1195</v>
      </c>
      <c r="D1202" s="1" t="s">
        <v>1196</v>
      </c>
      <c r="E1202" s="2">
        <v>11</v>
      </c>
      <c r="F1202" s="1" t="s">
        <v>13</v>
      </c>
    </row>
    <row r="1203" spans="1:6" x14ac:dyDescent="0.25">
      <c r="A1203" s="1" t="s">
        <v>10</v>
      </c>
      <c r="B1203" s="1" t="s">
        <v>2569</v>
      </c>
      <c r="C1203" s="1" t="s">
        <v>1198</v>
      </c>
      <c r="D1203" s="1" t="s">
        <v>1199</v>
      </c>
      <c r="E1203" s="2">
        <v>11</v>
      </c>
      <c r="F1203" s="1" t="s">
        <v>13</v>
      </c>
    </row>
    <row r="1204" spans="1:6" x14ac:dyDescent="0.25">
      <c r="A1204" s="1" t="s">
        <v>10</v>
      </c>
      <c r="B1204" s="1" t="s">
        <v>219</v>
      </c>
      <c r="C1204" s="1" t="s">
        <v>131</v>
      </c>
      <c r="D1204" s="1" t="s">
        <v>1200</v>
      </c>
      <c r="E1204" s="2">
        <v>11</v>
      </c>
      <c r="F1204" s="1" t="s">
        <v>13</v>
      </c>
    </row>
    <row r="1205" spans="1:6" x14ac:dyDescent="0.25">
      <c r="A1205" s="1" t="s">
        <v>10</v>
      </c>
      <c r="B1205" s="1" t="s">
        <v>220</v>
      </c>
      <c r="C1205" s="1" t="s">
        <v>133</v>
      </c>
      <c r="D1205" s="1" t="s">
        <v>1201</v>
      </c>
      <c r="E1205" s="2">
        <v>11</v>
      </c>
      <c r="F1205" s="1" t="s">
        <v>13</v>
      </c>
    </row>
    <row r="1206" spans="1:6" x14ac:dyDescent="0.25">
      <c r="A1206" s="1" t="s">
        <v>10</v>
      </c>
      <c r="B1206" s="1" t="s">
        <v>2570</v>
      </c>
      <c r="C1206" s="1" t="s">
        <v>1203</v>
      </c>
      <c r="D1206" s="1" t="s">
        <v>1204</v>
      </c>
      <c r="E1206" s="2">
        <v>11</v>
      </c>
      <c r="F1206" s="1" t="s">
        <v>13</v>
      </c>
    </row>
    <row r="1207" spans="1:6" x14ac:dyDescent="0.25">
      <c r="A1207" s="1" t="s">
        <v>10</v>
      </c>
      <c r="B1207" s="1" t="s">
        <v>221</v>
      </c>
      <c r="C1207" s="1" t="s">
        <v>135</v>
      </c>
      <c r="D1207" s="1" t="s">
        <v>1205</v>
      </c>
      <c r="E1207" s="2">
        <v>11</v>
      </c>
      <c r="F1207" s="1" t="s">
        <v>13</v>
      </c>
    </row>
    <row r="1208" spans="1:6" x14ac:dyDescent="0.25">
      <c r="A1208" s="1" t="s">
        <v>10</v>
      </c>
      <c r="B1208" s="1" t="s">
        <v>222</v>
      </c>
      <c r="C1208" s="1" t="s">
        <v>137</v>
      </c>
      <c r="D1208" s="1" t="s">
        <v>1206</v>
      </c>
      <c r="E1208" s="2">
        <v>11</v>
      </c>
      <c r="F1208" s="1" t="s">
        <v>13</v>
      </c>
    </row>
    <row r="1209" spans="1:6" x14ac:dyDescent="0.25">
      <c r="A1209" s="1" t="s">
        <v>10</v>
      </c>
      <c r="B1209" s="1" t="s">
        <v>2571</v>
      </c>
      <c r="C1209" s="1"/>
      <c r="D1209" s="1" t="s">
        <v>1208</v>
      </c>
      <c r="E1209" s="2">
        <v>1</v>
      </c>
      <c r="F1209" s="1" t="s">
        <v>2</v>
      </c>
    </row>
    <row r="1210" spans="1:6" x14ac:dyDescent="0.25">
      <c r="A1210" s="1" t="s">
        <v>10</v>
      </c>
      <c r="B1210" s="1" t="s">
        <v>2572</v>
      </c>
      <c r="C1210" s="1"/>
      <c r="D1210" s="1" t="s">
        <v>1210</v>
      </c>
      <c r="E1210" s="2">
        <v>1</v>
      </c>
      <c r="F1210" s="1" t="s">
        <v>2</v>
      </c>
    </row>
    <row r="1211" spans="1:6" x14ac:dyDescent="0.25">
      <c r="A1211" s="1" t="s">
        <v>10</v>
      </c>
      <c r="B1211" s="1" t="s">
        <v>2573</v>
      </c>
      <c r="C1211" s="1"/>
      <c r="D1211" s="1" t="s">
        <v>1212</v>
      </c>
      <c r="E1211" s="2">
        <v>1</v>
      </c>
      <c r="F1211" s="1" t="s">
        <v>2</v>
      </c>
    </row>
    <row r="1212" spans="1:6" x14ac:dyDescent="0.25">
      <c r="A1212" s="1" t="s">
        <v>10</v>
      </c>
      <c r="B1212" s="1" t="s">
        <v>2574</v>
      </c>
      <c r="C1212" s="1"/>
      <c r="D1212" s="1" t="s">
        <v>1214</v>
      </c>
      <c r="E1212" s="2">
        <v>1</v>
      </c>
      <c r="F1212" s="1" t="s">
        <v>2</v>
      </c>
    </row>
    <row r="1213" spans="1:6" x14ac:dyDescent="0.25">
      <c r="A1213" s="1" t="s">
        <v>10</v>
      </c>
      <c r="B1213" s="1" t="s">
        <v>2575</v>
      </c>
      <c r="C1213" s="1"/>
      <c r="D1213" s="1" t="s">
        <v>1216</v>
      </c>
      <c r="E1213" s="2">
        <v>1</v>
      </c>
      <c r="F1213" s="1" t="s">
        <v>2</v>
      </c>
    </row>
    <row r="1214" spans="1:6" x14ac:dyDescent="0.25">
      <c r="A1214" s="1" t="s">
        <v>10</v>
      </c>
      <c r="B1214" s="1" t="s">
        <v>2576</v>
      </c>
      <c r="C1214" s="1"/>
      <c r="D1214" s="1" t="s">
        <v>1218</v>
      </c>
      <c r="E1214" s="2">
        <v>1</v>
      </c>
      <c r="F1214" s="1" t="s">
        <v>2</v>
      </c>
    </row>
    <row r="1215" spans="1:6" x14ac:dyDescent="0.25">
      <c r="A1215" s="1" t="s">
        <v>10</v>
      </c>
      <c r="B1215" s="1" t="s">
        <v>2577</v>
      </c>
      <c r="C1215" s="1"/>
      <c r="D1215" s="1" t="s">
        <v>1220</v>
      </c>
      <c r="E1215" s="2">
        <v>1</v>
      </c>
      <c r="F1215" s="1" t="s">
        <v>2</v>
      </c>
    </row>
    <row r="1216" spans="1:6" x14ac:dyDescent="0.25">
      <c r="A1216" s="1" t="s">
        <v>10</v>
      </c>
      <c r="B1216" s="1" t="s">
        <v>2578</v>
      </c>
      <c r="C1216" s="1"/>
      <c r="D1216" s="1" t="s">
        <v>1222</v>
      </c>
      <c r="E1216" s="2">
        <v>1</v>
      </c>
      <c r="F1216" s="1" t="s">
        <v>2</v>
      </c>
    </row>
    <row r="1217" spans="1:6" x14ac:dyDescent="0.25">
      <c r="A1217" s="1" t="s">
        <v>10</v>
      </c>
      <c r="B1217" s="1" t="s">
        <v>2579</v>
      </c>
      <c r="C1217" s="1"/>
      <c r="D1217" s="1" t="s">
        <v>1224</v>
      </c>
      <c r="E1217" s="2">
        <v>1</v>
      </c>
      <c r="F1217" s="1" t="s">
        <v>2</v>
      </c>
    </row>
    <row r="1218" spans="1:6" x14ac:dyDescent="0.25">
      <c r="A1218" s="1" t="s">
        <v>10</v>
      </c>
      <c r="B1218" s="1" t="s">
        <v>2580</v>
      </c>
      <c r="C1218" s="1"/>
      <c r="D1218" s="1" t="s">
        <v>1226</v>
      </c>
      <c r="E1218" s="2">
        <v>1</v>
      </c>
      <c r="F1218" s="1" t="s">
        <v>2</v>
      </c>
    </row>
    <row r="1219" spans="1:6" x14ac:dyDescent="0.25">
      <c r="A1219" s="1" t="s">
        <v>10</v>
      </c>
      <c r="B1219" s="1" t="s">
        <v>2581</v>
      </c>
      <c r="C1219" s="1" t="s">
        <v>1228</v>
      </c>
      <c r="D1219" s="1" t="s">
        <v>1229</v>
      </c>
      <c r="E1219" s="2">
        <v>11</v>
      </c>
      <c r="F1219" s="1" t="s">
        <v>13</v>
      </c>
    </row>
    <row r="1220" spans="1:6" x14ac:dyDescent="0.25">
      <c r="A1220" s="1" t="s">
        <v>10</v>
      </c>
      <c r="B1220" s="1" t="s">
        <v>2582</v>
      </c>
      <c r="C1220" s="1" t="s">
        <v>1231</v>
      </c>
      <c r="D1220" s="1" t="s">
        <v>1232</v>
      </c>
      <c r="E1220" s="2">
        <v>11</v>
      </c>
      <c r="F1220" s="1" t="s">
        <v>13</v>
      </c>
    </row>
    <row r="1221" spans="1:6" x14ac:dyDescent="0.25">
      <c r="A1221" s="1" t="s">
        <v>10</v>
      </c>
      <c r="B1221" s="1" t="s">
        <v>2583</v>
      </c>
      <c r="C1221" s="1" t="s">
        <v>1234</v>
      </c>
      <c r="D1221" s="1" t="s">
        <v>1235</v>
      </c>
      <c r="E1221" s="2">
        <v>11</v>
      </c>
      <c r="F1221" s="1" t="s">
        <v>13</v>
      </c>
    </row>
    <row r="1222" spans="1:6" x14ac:dyDescent="0.25">
      <c r="A1222" s="1" t="s">
        <v>10</v>
      </c>
      <c r="B1222" s="1" t="s">
        <v>2584</v>
      </c>
      <c r="C1222" s="1"/>
      <c r="D1222" s="1" t="s">
        <v>1237</v>
      </c>
      <c r="E1222" s="2">
        <v>1</v>
      </c>
      <c r="F1222" s="1" t="s">
        <v>2</v>
      </c>
    </row>
    <row r="1223" spans="1:6" x14ac:dyDescent="0.25">
      <c r="A1223" s="1" t="s">
        <v>10</v>
      </c>
      <c r="B1223" s="1" t="s">
        <v>2585</v>
      </c>
      <c r="C1223" s="1"/>
      <c r="D1223" s="1" t="s">
        <v>1239</v>
      </c>
      <c r="E1223" s="2">
        <v>1</v>
      </c>
      <c r="F1223" s="1" t="s">
        <v>2</v>
      </c>
    </row>
    <row r="1224" spans="1:6" x14ac:dyDescent="0.25">
      <c r="A1224" s="1" t="s">
        <v>10</v>
      </c>
      <c r="B1224" s="1" t="s">
        <v>2586</v>
      </c>
      <c r="C1224" s="1" t="s">
        <v>1241</v>
      </c>
      <c r="D1224" s="1" t="s">
        <v>1242</v>
      </c>
      <c r="E1224" s="2">
        <v>11</v>
      </c>
      <c r="F1224" s="1" t="s">
        <v>13</v>
      </c>
    </row>
    <row r="1225" spans="1:6" x14ac:dyDescent="0.25">
      <c r="A1225" s="1" t="s">
        <v>10</v>
      </c>
      <c r="B1225" s="1" t="s">
        <v>2587</v>
      </c>
      <c r="C1225" s="1" t="s">
        <v>1244</v>
      </c>
      <c r="D1225" s="1" t="s">
        <v>1245</v>
      </c>
      <c r="E1225" s="2">
        <v>11</v>
      </c>
      <c r="F1225" s="1" t="s">
        <v>13</v>
      </c>
    </row>
    <row r="1226" spans="1:6" x14ac:dyDescent="0.25">
      <c r="A1226" s="1" t="s">
        <v>10</v>
      </c>
      <c r="B1226" s="1" t="s">
        <v>2588</v>
      </c>
      <c r="C1226" s="1" t="s">
        <v>1247</v>
      </c>
      <c r="D1226" s="1" t="s">
        <v>1248</v>
      </c>
      <c r="E1226" s="2">
        <v>11</v>
      </c>
      <c r="F1226" s="1" t="s">
        <v>13</v>
      </c>
    </row>
    <row r="1227" spans="1:6" x14ac:dyDescent="0.25">
      <c r="A1227" s="1" t="s">
        <v>10</v>
      </c>
      <c r="B1227" s="1" t="s">
        <v>2589</v>
      </c>
      <c r="C1227" s="1"/>
      <c r="D1227" s="1" t="s">
        <v>1250</v>
      </c>
      <c r="E1227" s="2">
        <v>1</v>
      </c>
      <c r="F1227" s="1" t="s">
        <v>2</v>
      </c>
    </row>
    <row r="1228" spans="1:6" x14ac:dyDescent="0.25">
      <c r="A1228" s="1" t="s">
        <v>10</v>
      </c>
      <c r="B1228" s="1" t="s">
        <v>2590</v>
      </c>
      <c r="C1228" s="1" t="s">
        <v>1252</v>
      </c>
      <c r="D1228" s="1" t="s">
        <v>1253</v>
      </c>
      <c r="E1228" s="2">
        <v>11</v>
      </c>
      <c r="F1228" s="1" t="s">
        <v>13</v>
      </c>
    </row>
    <row r="1229" spans="1:6" x14ac:dyDescent="0.25">
      <c r="A1229" s="1" t="s">
        <v>10</v>
      </c>
      <c r="B1229" s="1" t="s">
        <v>223</v>
      </c>
      <c r="C1229" s="1" t="s">
        <v>139</v>
      </c>
      <c r="D1229" s="1" t="s">
        <v>1254</v>
      </c>
      <c r="E1229" s="2">
        <v>11</v>
      </c>
      <c r="F1229" s="1" t="s">
        <v>13</v>
      </c>
    </row>
    <row r="1230" spans="1:6" x14ac:dyDescent="0.25">
      <c r="A1230" s="1" t="s">
        <v>10</v>
      </c>
      <c r="B1230" s="1" t="s">
        <v>224</v>
      </c>
      <c r="C1230" s="1" t="s">
        <v>141</v>
      </c>
      <c r="D1230" s="1" t="s">
        <v>1255</v>
      </c>
      <c r="E1230" s="2">
        <v>11</v>
      </c>
      <c r="F1230" s="1" t="s">
        <v>13</v>
      </c>
    </row>
    <row r="1231" spans="1:6" x14ac:dyDescent="0.25">
      <c r="A1231" s="1" t="s">
        <v>10</v>
      </c>
      <c r="B1231" s="1" t="s">
        <v>225</v>
      </c>
      <c r="C1231" s="1" t="s">
        <v>143</v>
      </c>
      <c r="D1231" s="1" t="s">
        <v>1256</v>
      </c>
      <c r="E1231" s="2">
        <v>11</v>
      </c>
      <c r="F1231" s="1" t="s">
        <v>13</v>
      </c>
    </row>
    <row r="1232" spans="1:6" x14ac:dyDescent="0.25">
      <c r="A1232" s="1" t="s">
        <v>10</v>
      </c>
      <c r="B1232" s="1" t="s">
        <v>226</v>
      </c>
      <c r="C1232" s="1" t="s">
        <v>145</v>
      </c>
      <c r="D1232" s="1" t="s">
        <v>1257</v>
      </c>
      <c r="E1232" s="2">
        <v>11</v>
      </c>
      <c r="F1232" s="1" t="s">
        <v>13</v>
      </c>
    </row>
    <row r="1233" spans="1:6" x14ac:dyDescent="0.25">
      <c r="A1233" s="1" t="s">
        <v>10</v>
      </c>
      <c r="B1233" s="1" t="s">
        <v>2591</v>
      </c>
      <c r="C1233" s="1" t="s">
        <v>1259</v>
      </c>
      <c r="D1233" s="1" t="s">
        <v>1260</v>
      </c>
      <c r="E1233" s="2">
        <v>11</v>
      </c>
      <c r="F1233" s="1" t="s">
        <v>13</v>
      </c>
    </row>
    <row r="1234" spans="1:6" x14ac:dyDescent="0.25">
      <c r="A1234" s="1" t="s">
        <v>10</v>
      </c>
      <c r="B1234" s="1" t="s">
        <v>2592</v>
      </c>
      <c r="C1234" s="1" t="s">
        <v>1262</v>
      </c>
      <c r="D1234" s="1" t="s">
        <v>1263</v>
      </c>
      <c r="E1234" s="2">
        <v>11</v>
      </c>
      <c r="F1234" s="1" t="s">
        <v>13</v>
      </c>
    </row>
    <row r="1235" spans="1:6" x14ac:dyDescent="0.25">
      <c r="A1235" s="1" t="s">
        <v>10</v>
      </c>
      <c r="B1235" s="1" t="s">
        <v>2593</v>
      </c>
      <c r="C1235" s="1" t="s">
        <v>1265</v>
      </c>
      <c r="D1235" s="1" t="s">
        <v>1266</v>
      </c>
      <c r="E1235" s="2">
        <v>11</v>
      </c>
      <c r="F1235" s="1" t="s">
        <v>13</v>
      </c>
    </row>
    <row r="1236" spans="1:6" x14ac:dyDescent="0.25">
      <c r="A1236" s="1" t="s">
        <v>10</v>
      </c>
      <c r="B1236" s="1" t="s">
        <v>2594</v>
      </c>
      <c r="C1236" s="1"/>
      <c r="D1236" s="1" t="s">
        <v>1268</v>
      </c>
      <c r="E1236" s="2">
        <v>1</v>
      </c>
      <c r="F1236" s="1" t="s">
        <v>2</v>
      </c>
    </row>
    <row r="1237" spans="1:6" x14ac:dyDescent="0.25">
      <c r="A1237" s="1" t="s">
        <v>10</v>
      </c>
      <c r="B1237" s="1" t="s">
        <v>2595</v>
      </c>
      <c r="C1237" s="1"/>
      <c r="D1237" s="1" t="s">
        <v>1270</v>
      </c>
      <c r="E1237" s="2">
        <v>1</v>
      </c>
      <c r="F1237" s="1" t="s">
        <v>2</v>
      </c>
    </row>
    <row r="1238" spans="1:6" x14ac:dyDescent="0.25">
      <c r="A1238" s="1" t="s">
        <v>10</v>
      </c>
      <c r="B1238" s="1" t="s">
        <v>2596</v>
      </c>
      <c r="C1238" s="1" t="s">
        <v>1272</v>
      </c>
      <c r="D1238" s="1" t="s">
        <v>1273</v>
      </c>
      <c r="E1238" s="2">
        <v>11</v>
      </c>
      <c r="F1238" s="1" t="s">
        <v>13</v>
      </c>
    </row>
    <row r="1239" spans="1:6" x14ac:dyDescent="0.25">
      <c r="A1239" s="1" t="s">
        <v>10</v>
      </c>
      <c r="B1239" s="1" t="s">
        <v>2597</v>
      </c>
      <c r="C1239" s="1" t="s">
        <v>1275</v>
      </c>
      <c r="D1239" s="1" t="s">
        <v>1276</v>
      </c>
      <c r="E1239" s="2">
        <v>11</v>
      </c>
      <c r="F1239" s="1" t="s">
        <v>13</v>
      </c>
    </row>
    <row r="1240" spans="1:6" x14ac:dyDescent="0.25">
      <c r="A1240" s="1" t="s">
        <v>10</v>
      </c>
      <c r="B1240" s="1" t="s">
        <v>2598</v>
      </c>
      <c r="C1240" s="1" t="s">
        <v>1278</v>
      </c>
      <c r="D1240" s="1" t="s">
        <v>1279</v>
      </c>
      <c r="E1240" s="2">
        <v>11</v>
      </c>
      <c r="F1240" s="1" t="s">
        <v>13</v>
      </c>
    </row>
    <row r="1241" spans="1:6" x14ac:dyDescent="0.25">
      <c r="A1241" s="1" t="s">
        <v>10</v>
      </c>
      <c r="B1241" s="1" t="s">
        <v>2599</v>
      </c>
      <c r="C1241" s="1" t="s">
        <v>1281</v>
      </c>
      <c r="D1241" s="1" t="s">
        <v>1282</v>
      </c>
      <c r="E1241" s="2">
        <v>11</v>
      </c>
      <c r="F1241" s="1" t="s">
        <v>13</v>
      </c>
    </row>
    <row r="1242" spans="1:6" x14ac:dyDescent="0.25">
      <c r="A1242" s="1" t="s">
        <v>10</v>
      </c>
      <c r="B1242" s="1" t="s">
        <v>2600</v>
      </c>
      <c r="C1242" s="1" t="s">
        <v>1284</v>
      </c>
      <c r="D1242" s="1" t="s">
        <v>1285</v>
      </c>
      <c r="E1242" s="2">
        <v>11</v>
      </c>
      <c r="F1242" s="1" t="s">
        <v>13</v>
      </c>
    </row>
    <row r="1243" spans="1:6" x14ac:dyDescent="0.25">
      <c r="A1243" s="1" t="s">
        <v>10</v>
      </c>
      <c r="B1243" s="1" t="s">
        <v>2601</v>
      </c>
      <c r="C1243" s="1" t="s">
        <v>1287</v>
      </c>
      <c r="D1243" s="1" t="s">
        <v>1288</v>
      </c>
      <c r="E1243" s="2">
        <v>11</v>
      </c>
      <c r="F1243" s="1" t="s">
        <v>13</v>
      </c>
    </row>
    <row r="1244" spans="1:6" x14ac:dyDescent="0.25">
      <c r="A1244" s="1" t="s">
        <v>10</v>
      </c>
      <c r="B1244" s="1" t="s">
        <v>2602</v>
      </c>
      <c r="C1244" s="1" t="s">
        <v>1290</v>
      </c>
      <c r="D1244" s="1" t="s">
        <v>1291</v>
      </c>
      <c r="E1244" s="2">
        <v>11</v>
      </c>
      <c r="F1244" s="1" t="s">
        <v>13</v>
      </c>
    </row>
    <row r="1245" spans="1:6" x14ac:dyDescent="0.25">
      <c r="A1245" s="1" t="s">
        <v>10</v>
      </c>
      <c r="B1245" s="1" t="s">
        <v>2603</v>
      </c>
      <c r="C1245" s="1" t="s">
        <v>1293</v>
      </c>
      <c r="D1245" s="1" t="s">
        <v>1294</v>
      </c>
      <c r="E1245" s="2">
        <v>11</v>
      </c>
      <c r="F1245" s="1" t="s">
        <v>13</v>
      </c>
    </row>
    <row r="1246" spans="1:6" x14ac:dyDescent="0.25">
      <c r="A1246" s="1" t="s">
        <v>10</v>
      </c>
      <c r="B1246" s="1" t="s">
        <v>2604</v>
      </c>
      <c r="C1246" s="1" t="s">
        <v>1296</v>
      </c>
      <c r="D1246" s="1" t="s">
        <v>1297</v>
      </c>
      <c r="E1246" s="2">
        <v>11</v>
      </c>
      <c r="F1246" s="1" t="s">
        <v>13</v>
      </c>
    </row>
    <row r="1247" spans="1:6" x14ac:dyDescent="0.25">
      <c r="A1247" s="1" t="s">
        <v>10</v>
      </c>
      <c r="B1247" s="1" t="s">
        <v>2605</v>
      </c>
      <c r="C1247" s="1" t="s">
        <v>1299</v>
      </c>
      <c r="D1247" s="1" t="s">
        <v>1300</v>
      </c>
      <c r="E1247" s="2">
        <v>11</v>
      </c>
      <c r="F1247" s="1" t="s">
        <v>13</v>
      </c>
    </row>
    <row r="1248" spans="1:6" x14ac:dyDescent="0.25">
      <c r="A1248" s="1" t="s">
        <v>10</v>
      </c>
      <c r="B1248" s="1" t="s">
        <v>2606</v>
      </c>
      <c r="C1248" s="1" t="s">
        <v>1302</v>
      </c>
      <c r="D1248" s="1" t="s">
        <v>1303</v>
      </c>
      <c r="E1248" s="2">
        <v>11</v>
      </c>
      <c r="F1248" s="1" t="s">
        <v>13</v>
      </c>
    </row>
    <row r="1249" spans="1:6" x14ac:dyDescent="0.25">
      <c r="A1249" s="1" t="s">
        <v>10</v>
      </c>
      <c r="B1249" s="1" t="s">
        <v>227</v>
      </c>
      <c r="C1249" s="1" t="s">
        <v>147</v>
      </c>
      <c r="D1249" s="1" t="s">
        <v>1304</v>
      </c>
      <c r="E1249" s="2">
        <v>11</v>
      </c>
      <c r="F1249" s="1" t="s">
        <v>13</v>
      </c>
    </row>
    <row r="1250" spans="1:6" x14ac:dyDescent="0.25">
      <c r="A1250" s="1" t="s">
        <v>10</v>
      </c>
      <c r="B1250" s="1" t="s">
        <v>2607</v>
      </c>
      <c r="C1250" s="1" t="s">
        <v>1306</v>
      </c>
      <c r="D1250" s="1" t="s">
        <v>1307</v>
      </c>
      <c r="E1250" s="2">
        <v>11</v>
      </c>
      <c r="F1250" s="1" t="s">
        <v>13</v>
      </c>
    </row>
    <row r="1251" spans="1:6" x14ac:dyDescent="0.25">
      <c r="A1251" s="1" t="s">
        <v>10</v>
      </c>
      <c r="B1251" s="1" t="s">
        <v>2608</v>
      </c>
      <c r="C1251" s="1" t="s">
        <v>1309</v>
      </c>
      <c r="D1251" s="1" t="s">
        <v>1310</v>
      </c>
      <c r="E1251" s="2">
        <v>11</v>
      </c>
      <c r="F1251" s="1" t="s">
        <v>13</v>
      </c>
    </row>
    <row r="1252" spans="1:6" x14ac:dyDescent="0.25">
      <c r="A1252" s="1" t="s">
        <v>10</v>
      </c>
      <c r="B1252" s="1" t="s">
        <v>2609</v>
      </c>
      <c r="C1252" s="1" t="s">
        <v>1312</v>
      </c>
      <c r="D1252" s="1" t="s">
        <v>1313</v>
      </c>
      <c r="E1252" s="2">
        <v>11</v>
      </c>
      <c r="F1252" s="1" t="s">
        <v>13</v>
      </c>
    </row>
    <row r="1253" spans="1:6" x14ac:dyDescent="0.25">
      <c r="A1253" s="1" t="s">
        <v>10</v>
      </c>
      <c r="B1253" s="1" t="s">
        <v>2610</v>
      </c>
      <c r="C1253" s="1" t="s">
        <v>1315</v>
      </c>
      <c r="D1253" s="1" t="s">
        <v>1316</v>
      </c>
      <c r="E1253" s="2">
        <v>11</v>
      </c>
      <c r="F1253" s="1" t="s">
        <v>13</v>
      </c>
    </row>
    <row r="1254" spans="1:6" x14ac:dyDescent="0.25">
      <c r="A1254" s="1" t="s">
        <v>10</v>
      </c>
      <c r="B1254" s="1" t="s">
        <v>2611</v>
      </c>
      <c r="C1254" s="1" t="s">
        <v>1318</v>
      </c>
      <c r="D1254" s="1" t="s">
        <v>1319</v>
      </c>
      <c r="E1254" s="2">
        <v>11</v>
      </c>
      <c r="F1254" s="1" t="s">
        <v>13</v>
      </c>
    </row>
    <row r="1255" spans="1:6" x14ac:dyDescent="0.25">
      <c r="A1255" s="1" t="s">
        <v>10</v>
      </c>
      <c r="B1255" s="1" t="s">
        <v>2612</v>
      </c>
      <c r="C1255" s="1" t="s">
        <v>1321</v>
      </c>
      <c r="D1255" s="1" t="s">
        <v>1319</v>
      </c>
      <c r="E1255" s="2">
        <v>11</v>
      </c>
      <c r="F1255" s="1" t="s">
        <v>13</v>
      </c>
    </row>
    <row r="1256" spans="1:6" x14ac:dyDescent="0.25">
      <c r="A1256" s="1" t="s">
        <v>10</v>
      </c>
      <c r="B1256" s="1" t="s">
        <v>228</v>
      </c>
      <c r="C1256" s="1" t="s">
        <v>149</v>
      </c>
      <c r="D1256" s="1" t="s">
        <v>1322</v>
      </c>
      <c r="E1256" s="2">
        <v>11</v>
      </c>
      <c r="F1256" s="1" t="s">
        <v>13</v>
      </c>
    </row>
    <row r="1257" spans="1:6" x14ac:dyDescent="0.25">
      <c r="A1257" s="1" t="s">
        <v>10</v>
      </c>
      <c r="B1257" s="1" t="s">
        <v>2613</v>
      </c>
      <c r="C1257" s="1" t="s">
        <v>1324</v>
      </c>
      <c r="D1257" s="1" t="s">
        <v>1325</v>
      </c>
      <c r="E1257" s="2">
        <v>11</v>
      </c>
      <c r="F1257" s="1" t="s">
        <v>13</v>
      </c>
    </row>
    <row r="1258" spans="1:6" x14ac:dyDescent="0.25">
      <c r="A1258" s="1" t="s">
        <v>10</v>
      </c>
      <c r="B1258" s="1" t="s">
        <v>2614</v>
      </c>
      <c r="C1258" s="1" t="s">
        <v>1327</v>
      </c>
      <c r="D1258" s="1" t="s">
        <v>1328</v>
      </c>
      <c r="E1258" s="2">
        <v>11</v>
      </c>
      <c r="F1258" s="1" t="s">
        <v>13</v>
      </c>
    </row>
    <row r="1259" spans="1:6" x14ac:dyDescent="0.25">
      <c r="A1259" s="1" t="s">
        <v>10</v>
      </c>
      <c r="B1259" s="1" t="s">
        <v>2615</v>
      </c>
      <c r="C1259" s="1"/>
      <c r="D1259" s="1" t="s">
        <v>1330</v>
      </c>
      <c r="E1259" s="2">
        <v>1</v>
      </c>
      <c r="F1259" s="1" t="s">
        <v>2</v>
      </c>
    </row>
    <row r="1260" spans="1:6" x14ac:dyDescent="0.25">
      <c r="A1260" s="1" t="s">
        <v>10</v>
      </c>
      <c r="B1260" s="1" t="s">
        <v>2616</v>
      </c>
      <c r="C1260" s="1"/>
      <c r="D1260" s="1" t="s">
        <v>1332</v>
      </c>
      <c r="E1260" s="2">
        <v>1</v>
      </c>
      <c r="F1260" s="1" t="s">
        <v>2</v>
      </c>
    </row>
    <row r="1261" spans="1:6" x14ac:dyDescent="0.25">
      <c r="A1261" s="1" t="s">
        <v>10</v>
      </c>
      <c r="B1261" s="1" t="s">
        <v>2617</v>
      </c>
      <c r="C1261" s="1"/>
      <c r="D1261" s="1" t="s">
        <v>1334</v>
      </c>
      <c r="E1261" s="2">
        <v>1</v>
      </c>
      <c r="F1261" s="1" t="s">
        <v>2</v>
      </c>
    </row>
    <row r="1262" spans="1:6" x14ac:dyDescent="0.25">
      <c r="A1262" s="1" t="s">
        <v>10</v>
      </c>
      <c r="B1262" s="1" t="s">
        <v>2618</v>
      </c>
      <c r="C1262" s="1"/>
      <c r="D1262" s="1" t="s">
        <v>1336</v>
      </c>
      <c r="E1262" s="2">
        <v>1</v>
      </c>
      <c r="F1262" s="1" t="s">
        <v>2</v>
      </c>
    </row>
    <row r="1263" spans="1:6" x14ac:dyDescent="0.25">
      <c r="A1263" s="1" t="s">
        <v>10</v>
      </c>
      <c r="B1263" s="1" t="s">
        <v>2619</v>
      </c>
      <c r="C1263" s="1"/>
      <c r="D1263" s="1" t="s">
        <v>1338</v>
      </c>
      <c r="E1263" s="2">
        <v>1</v>
      </c>
      <c r="F1263" s="1" t="s">
        <v>2</v>
      </c>
    </row>
    <row r="1264" spans="1:6" x14ac:dyDescent="0.25">
      <c r="A1264" s="1" t="s">
        <v>10</v>
      </c>
      <c r="B1264" s="1" t="s">
        <v>2620</v>
      </c>
      <c r="C1264" s="1"/>
      <c r="D1264" s="1" t="s">
        <v>1340</v>
      </c>
      <c r="E1264" s="2">
        <v>1</v>
      </c>
      <c r="F1264" s="1" t="s">
        <v>2</v>
      </c>
    </row>
    <row r="1265" spans="1:6" x14ac:dyDescent="0.25">
      <c r="A1265" s="1" t="s">
        <v>10</v>
      </c>
      <c r="B1265" s="1" t="s">
        <v>2621</v>
      </c>
      <c r="C1265" s="1"/>
      <c r="D1265" s="1" t="s">
        <v>1342</v>
      </c>
      <c r="E1265" s="2">
        <v>1</v>
      </c>
      <c r="F1265" s="1" t="s">
        <v>2</v>
      </c>
    </row>
    <row r="1266" spans="1:6" x14ac:dyDescent="0.25">
      <c r="A1266" s="1" t="s">
        <v>10</v>
      </c>
      <c r="B1266" s="1" t="s">
        <v>2622</v>
      </c>
      <c r="C1266" s="1"/>
      <c r="D1266" s="1" t="s">
        <v>1344</v>
      </c>
      <c r="E1266" s="2">
        <v>1</v>
      </c>
      <c r="F1266" s="1" t="s">
        <v>2</v>
      </c>
    </row>
    <row r="1267" spans="1:6" x14ac:dyDescent="0.25">
      <c r="A1267" s="1" t="s">
        <v>10</v>
      </c>
      <c r="B1267" s="1" t="s">
        <v>2623</v>
      </c>
      <c r="C1267" s="1"/>
      <c r="D1267" s="1" t="s">
        <v>1346</v>
      </c>
      <c r="E1267" s="2">
        <v>1</v>
      </c>
      <c r="F1267" s="1" t="s">
        <v>2</v>
      </c>
    </row>
    <row r="1268" spans="1:6" x14ac:dyDescent="0.25">
      <c r="A1268" s="1" t="s">
        <v>10</v>
      </c>
      <c r="B1268" s="1" t="s">
        <v>2624</v>
      </c>
      <c r="C1268" s="1"/>
      <c r="D1268" s="1" t="s">
        <v>1348</v>
      </c>
      <c r="E1268" s="2">
        <v>1</v>
      </c>
      <c r="F1268" s="1" t="s">
        <v>2</v>
      </c>
    </row>
    <row r="1269" spans="1:6" x14ac:dyDescent="0.25">
      <c r="A1269" s="1" t="s">
        <v>10</v>
      </c>
      <c r="B1269" s="1" t="s">
        <v>2625</v>
      </c>
      <c r="C1269" s="1"/>
      <c r="D1269" s="1" t="s">
        <v>1350</v>
      </c>
      <c r="E1269" s="2">
        <v>1</v>
      </c>
      <c r="F1269" s="1" t="s">
        <v>2</v>
      </c>
    </row>
    <row r="1270" spans="1:6" x14ac:dyDescent="0.25">
      <c r="A1270" s="1" t="s">
        <v>10</v>
      </c>
      <c r="B1270" s="1" t="s">
        <v>2626</v>
      </c>
      <c r="C1270" s="1"/>
      <c r="D1270" s="1" t="s">
        <v>1352</v>
      </c>
      <c r="E1270" s="2">
        <v>1</v>
      </c>
      <c r="F1270" s="1" t="s">
        <v>2</v>
      </c>
    </row>
    <row r="1271" spans="1:6" x14ac:dyDescent="0.25">
      <c r="A1271" s="1" t="s">
        <v>10</v>
      </c>
      <c r="B1271" s="1" t="s">
        <v>2627</v>
      </c>
      <c r="C1271" s="1"/>
      <c r="D1271" s="1" t="s">
        <v>1354</v>
      </c>
      <c r="E1271" s="2">
        <v>1</v>
      </c>
      <c r="F1271" s="1" t="s">
        <v>2</v>
      </c>
    </row>
    <row r="1272" spans="1:6" x14ac:dyDescent="0.25">
      <c r="A1272" s="1" t="s">
        <v>10</v>
      </c>
      <c r="B1272" s="1" t="s">
        <v>2628</v>
      </c>
      <c r="C1272" s="1"/>
      <c r="D1272" s="1" t="s">
        <v>1356</v>
      </c>
      <c r="E1272" s="2">
        <v>1</v>
      </c>
      <c r="F1272" s="1" t="s">
        <v>2</v>
      </c>
    </row>
    <row r="1273" spans="1:6" x14ac:dyDescent="0.25">
      <c r="A1273" s="1" t="s">
        <v>10</v>
      </c>
      <c r="B1273" s="1" t="s">
        <v>2629</v>
      </c>
      <c r="C1273" s="1"/>
      <c r="D1273" s="1" t="s">
        <v>1358</v>
      </c>
      <c r="E1273" s="2">
        <v>1</v>
      </c>
      <c r="F1273" s="1" t="s">
        <v>2</v>
      </c>
    </row>
    <row r="1274" spans="1:6" x14ac:dyDescent="0.25">
      <c r="A1274" s="1" t="s">
        <v>10</v>
      </c>
      <c r="B1274" s="1" t="s">
        <v>2630</v>
      </c>
      <c r="C1274" s="1"/>
      <c r="D1274" s="1" t="s">
        <v>1360</v>
      </c>
      <c r="E1274" s="2">
        <v>1</v>
      </c>
      <c r="F1274" s="1" t="s">
        <v>2</v>
      </c>
    </row>
    <row r="1275" spans="1:6" x14ac:dyDescent="0.25">
      <c r="A1275" s="1" t="s">
        <v>10</v>
      </c>
      <c r="B1275" s="1" t="s">
        <v>2631</v>
      </c>
      <c r="C1275" s="1"/>
      <c r="D1275" s="1" t="s">
        <v>1362</v>
      </c>
      <c r="E1275" s="2">
        <v>1</v>
      </c>
      <c r="F1275" s="1" t="s">
        <v>2</v>
      </c>
    </row>
    <row r="1276" spans="1:6" x14ac:dyDescent="0.25">
      <c r="A1276" s="1" t="s">
        <v>10</v>
      </c>
      <c r="B1276" s="1" t="s">
        <v>229</v>
      </c>
      <c r="C1276" s="1" t="s">
        <v>151</v>
      </c>
      <c r="D1276" s="1" t="s">
        <v>1363</v>
      </c>
      <c r="E1276" s="2">
        <v>11</v>
      </c>
      <c r="F1276" s="1" t="s">
        <v>13</v>
      </c>
    </row>
    <row r="1277" spans="1:6" x14ac:dyDescent="0.25">
      <c r="A1277" s="1" t="s">
        <v>10</v>
      </c>
      <c r="B1277" s="1" t="s">
        <v>230</v>
      </c>
      <c r="C1277" s="1" t="s">
        <v>153</v>
      </c>
      <c r="D1277" s="1" t="s">
        <v>1364</v>
      </c>
      <c r="E1277" s="2">
        <v>11</v>
      </c>
      <c r="F1277" s="1" t="s">
        <v>13</v>
      </c>
    </row>
    <row r="1278" spans="1:6" x14ac:dyDescent="0.25">
      <c r="A1278" s="1" t="s">
        <v>10</v>
      </c>
      <c r="B1278" s="1" t="s">
        <v>231</v>
      </c>
      <c r="C1278" s="1" t="s">
        <v>155</v>
      </c>
      <c r="D1278" s="1" t="s">
        <v>1365</v>
      </c>
      <c r="E1278" s="2">
        <v>11</v>
      </c>
      <c r="F1278" s="1" t="s">
        <v>13</v>
      </c>
    </row>
    <row r="1279" spans="1:6" x14ac:dyDescent="0.25">
      <c r="A1279" s="1" t="s">
        <v>10</v>
      </c>
      <c r="B1279" s="1" t="s">
        <v>232</v>
      </c>
      <c r="C1279" s="1" t="s">
        <v>157</v>
      </c>
      <c r="D1279" s="1" t="s">
        <v>1366</v>
      </c>
      <c r="E1279" s="2">
        <v>11</v>
      </c>
      <c r="F1279" s="1" t="s">
        <v>13</v>
      </c>
    </row>
    <row r="1280" spans="1:6" x14ac:dyDescent="0.25">
      <c r="A1280" s="1" t="s">
        <v>10</v>
      </c>
      <c r="B1280" s="1" t="s">
        <v>2632</v>
      </c>
      <c r="C1280" s="1"/>
      <c r="D1280" s="1" t="s">
        <v>1368</v>
      </c>
      <c r="E1280" s="2">
        <v>1</v>
      </c>
      <c r="F1280" s="1" t="s">
        <v>2</v>
      </c>
    </row>
    <row r="1281" spans="1:6" x14ac:dyDescent="0.25">
      <c r="A1281" s="1" t="s">
        <v>10</v>
      </c>
      <c r="B1281" s="1" t="s">
        <v>2633</v>
      </c>
      <c r="C1281" s="1"/>
      <c r="D1281" s="1" t="s">
        <v>1370</v>
      </c>
      <c r="E1281" s="2">
        <v>1</v>
      </c>
      <c r="F1281" s="1" t="s">
        <v>2</v>
      </c>
    </row>
    <row r="1282" spans="1:6" x14ac:dyDescent="0.25">
      <c r="A1282" s="1" t="s">
        <v>10</v>
      </c>
      <c r="B1282" s="1" t="s">
        <v>2634</v>
      </c>
      <c r="C1282" s="1"/>
      <c r="D1282" s="1" t="s">
        <v>1372</v>
      </c>
      <c r="E1282" s="2">
        <v>1</v>
      </c>
      <c r="F1282" s="1" t="s">
        <v>2</v>
      </c>
    </row>
    <row r="1283" spans="1:6" x14ac:dyDescent="0.25">
      <c r="A1283" s="1" t="s">
        <v>10</v>
      </c>
      <c r="B1283" s="1" t="s">
        <v>2635</v>
      </c>
      <c r="C1283" s="1"/>
      <c r="D1283" s="1" t="s">
        <v>1374</v>
      </c>
      <c r="E1283" s="2">
        <v>1</v>
      </c>
      <c r="F1283" s="1" t="s">
        <v>2</v>
      </c>
    </row>
    <row r="1284" spans="1:6" x14ac:dyDescent="0.25">
      <c r="A1284" s="1" t="s">
        <v>10</v>
      </c>
      <c r="B1284" s="1" t="s">
        <v>2636</v>
      </c>
      <c r="C1284" s="1"/>
      <c r="D1284" s="1" t="s">
        <v>1376</v>
      </c>
      <c r="E1284" s="2">
        <v>1</v>
      </c>
      <c r="F1284" s="1" t="s">
        <v>2</v>
      </c>
    </row>
    <row r="1285" spans="1:6" x14ac:dyDescent="0.25">
      <c r="A1285" s="1" t="s">
        <v>10</v>
      </c>
      <c r="B1285" s="1" t="s">
        <v>2637</v>
      </c>
      <c r="C1285" s="1"/>
      <c r="D1285" s="1" t="s">
        <v>1378</v>
      </c>
      <c r="E1285" s="2">
        <v>1</v>
      </c>
      <c r="F1285" s="1" t="s">
        <v>2</v>
      </c>
    </row>
    <row r="1286" spans="1:6" x14ac:dyDescent="0.25">
      <c r="A1286" s="1" t="s">
        <v>10</v>
      </c>
      <c r="B1286" s="1" t="s">
        <v>2638</v>
      </c>
      <c r="C1286" s="1"/>
      <c r="D1286" s="1" t="s">
        <v>1380</v>
      </c>
      <c r="E1286" s="2">
        <v>1</v>
      </c>
      <c r="F1286" s="1" t="s">
        <v>2</v>
      </c>
    </row>
    <row r="1287" spans="1:6" x14ac:dyDescent="0.25">
      <c r="A1287" s="1" t="s">
        <v>10</v>
      </c>
      <c r="B1287" s="1" t="s">
        <v>2639</v>
      </c>
      <c r="C1287" s="1"/>
      <c r="D1287" s="1" t="s">
        <v>1382</v>
      </c>
      <c r="E1287" s="2">
        <v>1</v>
      </c>
      <c r="F1287" s="1" t="s">
        <v>2</v>
      </c>
    </row>
    <row r="1288" spans="1:6" x14ac:dyDescent="0.25">
      <c r="A1288" s="1" t="s">
        <v>10</v>
      </c>
      <c r="B1288" s="1" t="s">
        <v>2640</v>
      </c>
      <c r="C1288" s="1"/>
      <c r="D1288" s="1" t="s">
        <v>1384</v>
      </c>
      <c r="E1288" s="2">
        <v>1</v>
      </c>
      <c r="F1288" s="1" t="s">
        <v>2</v>
      </c>
    </row>
    <row r="1289" spans="1:6" x14ac:dyDescent="0.25">
      <c r="A1289" s="1" t="s">
        <v>10</v>
      </c>
      <c r="B1289" s="1" t="s">
        <v>2641</v>
      </c>
      <c r="C1289" s="1"/>
      <c r="D1289" s="1" t="s">
        <v>1386</v>
      </c>
      <c r="E1289" s="2">
        <v>1</v>
      </c>
      <c r="F1289" s="1" t="s">
        <v>2</v>
      </c>
    </row>
    <row r="1290" spans="1:6" x14ac:dyDescent="0.25">
      <c r="A1290" s="1" t="s">
        <v>10</v>
      </c>
      <c r="B1290" s="1" t="s">
        <v>2642</v>
      </c>
      <c r="C1290" s="1"/>
      <c r="D1290" s="1" t="s">
        <v>1388</v>
      </c>
      <c r="E1290" s="2">
        <v>1</v>
      </c>
      <c r="F1290" s="1" t="s">
        <v>2</v>
      </c>
    </row>
    <row r="1291" spans="1:6" x14ac:dyDescent="0.25">
      <c r="A1291" s="1" t="s">
        <v>10</v>
      </c>
      <c r="B1291" s="1" t="s">
        <v>2643</v>
      </c>
      <c r="C1291" s="1"/>
      <c r="D1291" s="1" t="s">
        <v>1390</v>
      </c>
      <c r="E1291" s="2">
        <v>1</v>
      </c>
      <c r="F1291" s="1" t="s">
        <v>2</v>
      </c>
    </row>
    <row r="1292" spans="1:6" x14ac:dyDescent="0.25">
      <c r="A1292" s="1" t="s">
        <v>10</v>
      </c>
      <c r="B1292" s="1" t="s">
        <v>2644</v>
      </c>
      <c r="C1292" s="1"/>
      <c r="D1292" s="1" t="s">
        <v>1392</v>
      </c>
      <c r="E1292" s="2">
        <v>1</v>
      </c>
      <c r="F1292" s="1" t="s">
        <v>2</v>
      </c>
    </row>
    <row r="1293" spans="1:6" x14ac:dyDescent="0.25">
      <c r="A1293" s="1" t="s">
        <v>10</v>
      </c>
      <c r="B1293" s="1" t="s">
        <v>2645</v>
      </c>
      <c r="C1293" s="1"/>
      <c r="D1293" s="1" t="s">
        <v>1394</v>
      </c>
      <c r="E1293" s="2">
        <v>1</v>
      </c>
      <c r="F1293" s="1" t="s">
        <v>2</v>
      </c>
    </row>
    <row r="1294" spans="1:6" x14ac:dyDescent="0.25">
      <c r="A1294" s="1" t="s">
        <v>10</v>
      </c>
      <c r="B1294" s="1" t="s">
        <v>2646</v>
      </c>
      <c r="C1294" s="1"/>
      <c r="D1294" s="1" t="s">
        <v>1396</v>
      </c>
      <c r="E1294" s="2">
        <v>1</v>
      </c>
      <c r="F1294" s="1" t="s">
        <v>2</v>
      </c>
    </row>
    <row r="1295" spans="1:6" x14ac:dyDescent="0.25">
      <c r="A1295" s="1" t="s">
        <v>10</v>
      </c>
      <c r="B1295" s="1" t="s">
        <v>2647</v>
      </c>
      <c r="C1295" s="1"/>
      <c r="D1295" s="1" t="s">
        <v>1398</v>
      </c>
      <c r="E1295" s="2">
        <v>1</v>
      </c>
      <c r="F1295" s="1" t="s">
        <v>2</v>
      </c>
    </row>
    <row r="1296" spans="1:6" x14ac:dyDescent="0.25">
      <c r="A1296" s="1" t="s">
        <v>10</v>
      </c>
      <c r="B1296" s="1" t="s">
        <v>2648</v>
      </c>
      <c r="C1296" s="1"/>
      <c r="D1296" s="1" t="s">
        <v>1400</v>
      </c>
      <c r="E1296" s="2">
        <v>1</v>
      </c>
      <c r="F1296" s="1" t="s">
        <v>2</v>
      </c>
    </row>
    <row r="1297" spans="1:6" x14ac:dyDescent="0.25">
      <c r="A1297" s="1" t="s">
        <v>10</v>
      </c>
      <c r="B1297" s="1" t="s">
        <v>2649</v>
      </c>
      <c r="C1297" s="1"/>
      <c r="D1297" s="1" t="s">
        <v>1402</v>
      </c>
      <c r="E1297" s="2">
        <v>1</v>
      </c>
      <c r="F1297" s="1" t="s">
        <v>2</v>
      </c>
    </row>
    <row r="1298" spans="1:6" x14ac:dyDescent="0.25">
      <c r="A1298" s="1" t="s">
        <v>10</v>
      </c>
      <c r="B1298" s="1" t="s">
        <v>2650</v>
      </c>
      <c r="C1298" s="1"/>
      <c r="D1298" s="1" t="s">
        <v>1404</v>
      </c>
      <c r="E1298" s="2">
        <v>1</v>
      </c>
      <c r="F1298" s="1" t="s">
        <v>2</v>
      </c>
    </row>
    <row r="1299" spans="1:6" x14ac:dyDescent="0.25">
      <c r="A1299" s="1" t="s">
        <v>10</v>
      </c>
      <c r="B1299" s="1" t="s">
        <v>2651</v>
      </c>
      <c r="C1299" s="1"/>
      <c r="D1299" s="1" t="s">
        <v>1406</v>
      </c>
      <c r="E1299" s="2">
        <v>1</v>
      </c>
      <c r="F1299" s="1" t="s">
        <v>2</v>
      </c>
    </row>
    <row r="1300" spans="1:6" x14ac:dyDescent="0.25">
      <c r="A1300" s="1" t="s">
        <v>10</v>
      </c>
      <c r="B1300" s="1" t="s">
        <v>2652</v>
      </c>
      <c r="C1300" s="1"/>
      <c r="D1300" s="1" t="s">
        <v>1408</v>
      </c>
      <c r="E1300" s="2">
        <v>1</v>
      </c>
      <c r="F1300" s="1" t="s">
        <v>2</v>
      </c>
    </row>
    <row r="1301" spans="1:6" x14ac:dyDescent="0.25">
      <c r="A1301" s="1" t="s">
        <v>10</v>
      </c>
      <c r="B1301" s="1" t="s">
        <v>2653</v>
      </c>
      <c r="C1301" s="1"/>
      <c r="D1301" s="1" t="s">
        <v>1410</v>
      </c>
      <c r="E1301" s="2">
        <v>1</v>
      </c>
      <c r="F1301" s="1" t="s">
        <v>2</v>
      </c>
    </row>
    <row r="1302" spans="1:6" x14ac:dyDescent="0.25">
      <c r="A1302" s="1" t="s">
        <v>10</v>
      </c>
      <c r="B1302" s="1" t="s">
        <v>2654</v>
      </c>
      <c r="C1302" s="1"/>
      <c r="D1302" s="1" t="s">
        <v>1412</v>
      </c>
      <c r="E1302" s="2">
        <v>1</v>
      </c>
      <c r="F1302" s="1" t="s">
        <v>2</v>
      </c>
    </row>
    <row r="1303" spans="1:6" x14ac:dyDescent="0.25">
      <c r="A1303" s="1" t="s">
        <v>10</v>
      </c>
      <c r="B1303" s="1" t="s">
        <v>2655</v>
      </c>
      <c r="C1303" s="1"/>
      <c r="D1303" s="1" t="s">
        <v>1414</v>
      </c>
      <c r="E1303" s="2">
        <v>1</v>
      </c>
      <c r="F1303" s="1" t="s">
        <v>2</v>
      </c>
    </row>
    <row r="1304" spans="1:6" x14ac:dyDescent="0.25">
      <c r="A1304" s="1" t="s">
        <v>10</v>
      </c>
      <c r="B1304" s="1" t="s">
        <v>2656</v>
      </c>
      <c r="C1304" s="1"/>
      <c r="D1304" s="1" t="s">
        <v>1416</v>
      </c>
      <c r="E1304" s="2">
        <v>1</v>
      </c>
      <c r="F1304" s="1" t="s">
        <v>2</v>
      </c>
    </row>
    <row r="1305" spans="1:6" x14ac:dyDescent="0.25">
      <c r="A1305" s="1" t="s">
        <v>10</v>
      </c>
      <c r="B1305" s="1" t="s">
        <v>2657</v>
      </c>
      <c r="C1305" s="1"/>
      <c r="D1305" s="1" t="s">
        <v>1418</v>
      </c>
      <c r="E1305" s="2">
        <v>1</v>
      </c>
      <c r="F1305" s="1" t="s">
        <v>2</v>
      </c>
    </row>
    <row r="1306" spans="1:6" x14ac:dyDescent="0.25">
      <c r="A1306" s="1" t="s">
        <v>10</v>
      </c>
      <c r="B1306" s="1" t="s">
        <v>2658</v>
      </c>
      <c r="C1306" s="1"/>
      <c r="D1306" s="1" t="s">
        <v>1420</v>
      </c>
      <c r="E1306" s="2">
        <v>1</v>
      </c>
      <c r="F1306" s="1" t="s">
        <v>2</v>
      </c>
    </row>
    <row r="1307" spans="1:6" x14ac:dyDescent="0.25">
      <c r="A1307" s="1" t="s">
        <v>10</v>
      </c>
      <c r="B1307" s="1" t="s">
        <v>2659</v>
      </c>
      <c r="C1307" s="1"/>
      <c r="D1307" s="1" t="s">
        <v>1422</v>
      </c>
      <c r="E1307" s="2">
        <v>1</v>
      </c>
      <c r="F1307" s="1" t="s">
        <v>2</v>
      </c>
    </row>
    <row r="1308" spans="1:6" x14ac:dyDescent="0.25">
      <c r="A1308" s="1" t="s">
        <v>10</v>
      </c>
      <c r="B1308" s="1" t="s">
        <v>2660</v>
      </c>
      <c r="C1308" s="1"/>
      <c r="D1308" s="1" t="s">
        <v>1424</v>
      </c>
      <c r="E1308" s="2">
        <v>1</v>
      </c>
      <c r="F1308" s="1" t="s">
        <v>2</v>
      </c>
    </row>
    <row r="1309" spans="1:6" x14ac:dyDescent="0.25">
      <c r="A1309" s="1" t="s">
        <v>10</v>
      </c>
      <c r="B1309" s="1" t="s">
        <v>2661</v>
      </c>
      <c r="C1309" s="1"/>
      <c r="D1309" s="1" t="s">
        <v>1426</v>
      </c>
      <c r="E1309" s="2">
        <v>1</v>
      </c>
      <c r="F1309" s="1" t="s">
        <v>2</v>
      </c>
    </row>
    <row r="1310" spans="1:6" x14ac:dyDescent="0.25">
      <c r="A1310" s="1" t="s">
        <v>10</v>
      </c>
      <c r="B1310" s="1" t="s">
        <v>2662</v>
      </c>
      <c r="C1310" s="1"/>
      <c r="D1310" s="1" t="s">
        <v>1428</v>
      </c>
      <c r="E1310" s="2">
        <v>1</v>
      </c>
      <c r="F1310" s="1" t="s">
        <v>2</v>
      </c>
    </row>
    <row r="1311" spans="1:6" x14ac:dyDescent="0.25">
      <c r="A1311" s="1" t="s">
        <v>10</v>
      </c>
      <c r="B1311" s="1" t="s">
        <v>2663</v>
      </c>
      <c r="C1311" s="1"/>
      <c r="D1311" s="1" t="s">
        <v>1430</v>
      </c>
      <c r="E1311" s="2">
        <v>1</v>
      </c>
      <c r="F1311" s="1" t="s">
        <v>2</v>
      </c>
    </row>
    <row r="1312" spans="1:6" x14ac:dyDescent="0.25">
      <c r="A1312" s="1" t="s">
        <v>10</v>
      </c>
      <c r="B1312" s="1" t="s">
        <v>2664</v>
      </c>
      <c r="C1312" s="1"/>
      <c r="D1312" s="1" t="s">
        <v>1432</v>
      </c>
      <c r="E1312" s="2">
        <v>1</v>
      </c>
      <c r="F1312" s="1" t="s">
        <v>2</v>
      </c>
    </row>
    <row r="1313" spans="1:6" x14ac:dyDescent="0.25">
      <c r="A1313" s="1" t="s">
        <v>10</v>
      </c>
      <c r="B1313" s="1" t="s">
        <v>2665</v>
      </c>
      <c r="C1313" s="1"/>
      <c r="D1313" s="1" t="s">
        <v>1434</v>
      </c>
      <c r="E1313" s="2">
        <v>1</v>
      </c>
      <c r="F1313" s="1" t="s">
        <v>2</v>
      </c>
    </row>
    <row r="1314" spans="1:6" x14ac:dyDescent="0.25">
      <c r="A1314" s="1" t="s">
        <v>10</v>
      </c>
      <c r="B1314" s="1" t="s">
        <v>2666</v>
      </c>
      <c r="C1314" s="1"/>
      <c r="D1314" s="1" t="s">
        <v>1436</v>
      </c>
      <c r="E1314" s="2">
        <v>1</v>
      </c>
      <c r="F1314" s="1" t="s">
        <v>2</v>
      </c>
    </row>
    <row r="1315" spans="1:6" x14ac:dyDescent="0.25">
      <c r="A1315" s="1" t="s">
        <v>10</v>
      </c>
      <c r="B1315" s="1" t="s">
        <v>2667</v>
      </c>
      <c r="C1315" s="1"/>
      <c r="D1315" s="1" t="s">
        <v>1438</v>
      </c>
      <c r="E1315" s="2">
        <v>1</v>
      </c>
      <c r="F1315" s="1" t="s">
        <v>2</v>
      </c>
    </row>
    <row r="1316" spans="1:6" x14ac:dyDescent="0.25">
      <c r="A1316" s="1" t="s">
        <v>10</v>
      </c>
      <c r="B1316" s="1" t="s">
        <v>2668</v>
      </c>
      <c r="C1316" s="1"/>
      <c r="D1316" s="1" t="s">
        <v>1440</v>
      </c>
      <c r="E1316" s="2">
        <v>1</v>
      </c>
      <c r="F1316" s="1" t="s">
        <v>2</v>
      </c>
    </row>
    <row r="1317" spans="1:6" x14ac:dyDescent="0.25">
      <c r="A1317" s="1" t="s">
        <v>10</v>
      </c>
      <c r="B1317" s="1" t="s">
        <v>2669</v>
      </c>
      <c r="C1317" s="1"/>
      <c r="D1317" s="1" t="s">
        <v>1442</v>
      </c>
      <c r="E1317" s="2">
        <v>1</v>
      </c>
      <c r="F1317" s="1" t="s">
        <v>2</v>
      </c>
    </row>
    <row r="1318" spans="1:6" x14ac:dyDescent="0.25">
      <c r="A1318" s="1" t="s">
        <v>10</v>
      </c>
      <c r="B1318" s="1" t="s">
        <v>2670</v>
      </c>
      <c r="C1318" s="1" t="s">
        <v>1444</v>
      </c>
      <c r="D1318" s="1" t="s">
        <v>1445</v>
      </c>
      <c r="E1318" s="2">
        <v>11</v>
      </c>
      <c r="F1318" s="1" t="s">
        <v>13</v>
      </c>
    </row>
    <row r="1319" spans="1:6" x14ac:dyDescent="0.25">
      <c r="A1319" s="1" t="s">
        <v>10</v>
      </c>
      <c r="B1319" s="1" t="s">
        <v>233</v>
      </c>
      <c r="C1319" s="1" t="s">
        <v>159</v>
      </c>
      <c r="D1319" s="1" t="s">
        <v>1446</v>
      </c>
      <c r="E1319" s="2">
        <v>11</v>
      </c>
      <c r="F1319" s="1" t="s">
        <v>13</v>
      </c>
    </row>
    <row r="1320" spans="1:6" x14ac:dyDescent="0.25">
      <c r="A1320" s="1" t="s">
        <v>10</v>
      </c>
      <c r="B1320" s="1" t="s">
        <v>234</v>
      </c>
      <c r="C1320" s="1" t="s">
        <v>161</v>
      </c>
      <c r="D1320" s="1" t="s">
        <v>1447</v>
      </c>
      <c r="E1320" s="2">
        <v>11</v>
      </c>
      <c r="F1320" s="1" t="s">
        <v>13</v>
      </c>
    </row>
    <row r="1321" spans="1:6" x14ac:dyDescent="0.25">
      <c r="A1321" s="1" t="s">
        <v>10</v>
      </c>
      <c r="B1321" s="1" t="s">
        <v>235</v>
      </c>
      <c r="C1321" s="1" t="s">
        <v>163</v>
      </c>
      <c r="D1321" s="1" t="s">
        <v>1448</v>
      </c>
      <c r="E1321" s="2">
        <v>11</v>
      </c>
      <c r="F1321" s="1" t="s">
        <v>13</v>
      </c>
    </row>
    <row r="1322" spans="1:6" x14ac:dyDescent="0.25">
      <c r="A1322" s="1" t="s">
        <v>10</v>
      </c>
      <c r="B1322" s="1" t="s">
        <v>2671</v>
      </c>
      <c r="C1322" s="1" t="s">
        <v>1450</v>
      </c>
      <c r="D1322" s="1" t="s">
        <v>1451</v>
      </c>
      <c r="E1322" s="2">
        <v>11</v>
      </c>
      <c r="F1322" s="1" t="s">
        <v>13</v>
      </c>
    </row>
    <row r="1323" spans="1:6" x14ac:dyDescent="0.25">
      <c r="A1323" s="1" t="s">
        <v>10</v>
      </c>
      <c r="B1323" s="1" t="s">
        <v>2672</v>
      </c>
      <c r="C1323" s="1" t="s">
        <v>1453</v>
      </c>
      <c r="D1323" s="1" t="s">
        <v>1454</v>
      </c>
      <c r="E1323" s="2">
        <v>11</v>
      </c>
      <c r="F1323" s="1" t="s">
        <v>13</v>
      </c>
    </row>
    <row r="1324" spans="1:6" x14ac:dyDescent="0.25">
      <c r="A1324" s="1" t="s">
        <v>10</v>
      </c>
      <c r="B1324" s="1" t="s">
        <v>2673</v>
      </c>
      <c r="C1324" s="1" t="s">
        <v>1456</v>
      </c>
      <c r="D1324" s="1" t="s">
        <v>1457</v>
      </c>
      <c r="E1324" s="2">
        <v>11</v>
      </c>
      <c r="F1324" s="1" t="s">
        <v>13</v>
      </c>
    </row>
    <row r="1325" spans="1:6" x14ac:dyDescent="0.25">
      <c r="A1325" s="1" t="s">
        <v>10</v>
      </c>
      <c r="B1325" s="1" t="s">
        <v>2674</v>
      </c>
      <c r="C1325" s="1" t="s">
        <v>1459</v>
      </c>
      <c r="D1325" s="1" t="s">
        <v>1460</v>
      </c>
      <c r="E1325" s="2">
        <v>11</v>
      </c>
      <c r="F1325" s="1" t="s">
        <v>13</v>
      </c>
    </row>
    <row r="1326" spans="1:6" x14ac:dyDescent="0.25">
      <c r="A1326" s="1" t="s">
        <v>10</v>
      </c>
      <c r="B1326" s="1" t="s">
        <v>236</v>
      </c>
      <c r="C1326" s="1" t="s">
        <v>165</v>
      </c>
      <c r="D1326" s="1" t="s">
        <v>1461</v>
      </c>
      <c r="E1326" s="2">
        <v>11</v>
      </c>
      <c r="F1326" s="1" t="s">
        <v>13</v>
      </c>
    </row>
    <row r="1327" spans="1:6" x14ac:dyDescent="0.25">
      <c r="A1327" s="1" t="s">
        <v>10</v>
      </c>
      <c r="B1327" s="1" t="s">
        <v>2675</v>
      </c>
      <c r="C1327" s="1" t="s">
        <v>1463</v>
      </c>
      <c r="D1327" s="1" t="s">
        <v>1464</v>
      </c>
      <c r="E1327" s="2">
        <v>11</v>
      </c>
      <c r="F1327" s="1" t="s">
        <v>13</v>
      </c>
    </row>
    <row r="1328" spans="1:6" x14ac:dyDescent="0.25">
      <c r="A1328" s="1" t="s">
        <v>10</v>
      </c>
      <c r="B1328" s="1" t="s">
        <v>2676</v>
      </c>
      <c r="C1328" s="1" t="s">
        <v>1466</v>
      </c>
      <c r="D1328" s="1" t="s">
        <v>1467</v>
      </c>
      <c r="E1328" s="2">
        <v>11</v>
      </c>
      <c r="F1328" s="1" t="s">
        <v>13</v>
      </c>
    </row>
    <row r="1329" spans="1:6" x14ac:dyDescent="0.25">
      <c r="A1329" s="1" t="s">
        <v>10</v>
      </c>
      <c r="B1329" s="1" t="s">
        <v>2677</v>
      </c>
      <c r="C1329" s="1" t="s">
        <v>1469</v>
      </c>
      <c r="D1329" s="1" t="s">
        <v>1470</v>
      </c>
      <c r="E1329" s="2">
        <v>11</v>
      </c>
      <c r="F1329" s="1" t="s">
        <v>13</v>
      </c>
    </row>
    <row r="1330" spans="1:6" x14ac:dyDescent="0.25">
      <c r="A1330" s="1" t="s">
        <v>10</v>
      </c>
      <c r="B1330" s="1" t="s">
        <v>2678</v>
      </c>
      <c r="C1330" s="1" t="s">
        <v>1472</v>
      </c>
      <c r="D1330" s="1" t="s">
        <v>1473</v>
      </c>
      <c r="E1330" s="2">
        <v>11</v>
      </c>
      <c r="F1330" s="1" t="s">
        <v>13</v>
      </c>
    </row>
    <row r="1331" spans="1:6" x14ac:dyDescent="0.25">
      <c r="A1331" s="1" t="s">
        <v>10</v>
      </c>
      <c r="B1331" s="1" t="s">
        <v>237</v>
      </c>
      <c r="C1331" s="1" t="s">
        <v>167</v>
      </c>
      <c r="D1331" s="1" t="s">
        <v>1474</v>
      </c>
      <c r="E1331" s="2">
        <v>11</v>
      </c>
      <c r="F1331" s="1" t="s">
        <v>13</v>
      </c>
    </row>
    <row r="1332" spans="1:6" x14ac:dyDescent="0.25">
      <c r="A1332" s="1" t="s">
        <v>10</v>
      </c>
      <c r="B1332" s="1" t="s">
        <v>2679</v>
      </c>
      <c r="C1332" s="1" t="s">
        <v>1476</v>
      </c>
      <c r="D1332" s="1" t="s">
        <v>1477</v>
      </c>
      <c r="E1332" s="2">
        <v>11</v>
      </c>
      <c r="F1332" s="1" t="s">
        <v>13</v>
      </c>
    </row>
    <row r="1333" spans="1:6" x14ac:dyDescent="0.25">
      <c r="A1333" s="1" t="s">
        <v>10</v>
      </c>
      <c r="B1333" s="1" t="s">
        <v>2680</v>
      </c>
      <c r="C1333" s="1" t="s">
        <v>1479</v>
      </c>
      <c r="D1333" s="1" t="s">
        <v>1480</v>
      </c>
      <c r="E1333" s="2">
        <v>11</v>
      </c>
      <c r="F1333" s="1" t="s">
        <v>13</v>
      </c>
    </row>
    <row r="1334" spans="1:6" x14ac:dyDescent="0.25">
      <c r="A1334" s="1" t="s">
        <v>10</v>
      </c>
      <c r="B1334" s="1" t="s">
        <v>2681</v>
      </c>
      <c r="C1334" s="1" t="s">
        <v>1482</v>
      </c>
      <c r="D1334" s="1" t="s">
        <v>1483</v>
      </c>
      <c r="E1334" s="2">
        <v>11</v>
      </c>
      <c r="F1334" s="1" t="s">
        <v>13</v>
      </c>
    </row>
    <row r="1335" spans="1:6" x14ac:dyDescent="0.25">
      <c r="A1335" s="1" t="s">
        <v>10</v>
      </c>
      <c r="B1335" s="1" t="s">
        <v>2682</v>
      </c>
      <c r="C1335" s="1" t="s">
        <v>1485</v>
      </c>
      <c r="D1335" s="1" t="s">
        <v>1486</v>
      </c>
      <c r="E1335" s="2">
        <v>11</v>
      </c>
      <c r="F1335" s="1" t="s">
        <v>13</v>
      </c>
    </row>
    <row r="1336" spans="1:6" x14ac:dyDescent="0.25">
      <c r="A1336" s="1" t="s">
        <v>10</v>
      </c>
      <c r="B1336" s="1" t="s">
        <v>2683</v>
      </c>
      <c r="C1336" s="1" t="s">
        <v>1488</v>
      </c>
      <c r="D1336" s="1" t="s">
        <v>1489</v>
      </c>
      <c r="E1336" s="2">
        <v>11</v>
      </c>
      <c r="F1336" s="1" t="s">
        <v>13</v>
      </c>
    </row>
    <row r="1337" spans="1:6" x14ac:dyDescent="0.25">
      <c r="A1337" s="1" t="s">
        <v>10</v>
      </c>
      <c r="B1337" s="1" t="s">
        <v>2684</v>
      </c>
      <c r="C1337" s="1" t="s">
        <v>1491</v>
      </c>
      <c r="D1337" s="1" t="s">
        <v>1492</v>
      </c>
      <c r="E1337" s="2">
        <v>11</v>
      </c>
      <c r="F1337" s="1" t="s">
        <v>13</v>
      </c>
    </row>
    <row r="1338" spans="1:6" x14ac:dyDescent="0.25">
      <c r="A1338" s="1" t="s">
        <v>10</v>
      </c>
      <c r="B1338" s="1" t="s">
        <v>2685</v>
      </c>
      <c r="C1338" s="1" t="s">
        <v>1494</v>
      </c>
      <c r="D1338" s="1" t="s">
        <v>1495</v>
      </c>
      <c r="E1338" s="2">
        <v>11</v>
      </c>
      <c r="F1338" s="1" t="s">
        <v>13</v>
      </c>
    </row>
    <row r="1339" spans="1:6" x14ac:dyDescent="0.25">
      <c r="A1339" s="1" t="s">
        <v>10</v>
      </c>
      <c r="B1339" s="1" t="s">
        <v>2686</v>
      </c>
      <c r="C1339" s="1" t="s">
        <v>1497</v>
      </c>
      <c r="D1339" s="1" t="s">
        <v>1498</v>
      </c>
      <c r="E1339" s="2">
        <v>11</v>
      </c>
      <c r="F1339" s="1" t="s">
        <v>13</v>
      </c>
    </row>
    <row r="1340" spans="1:6" x14ac:dyDescent="0.25">
      <c r="A1340" s="1" t="s">
        <v>10</v>
      </c>
      <c r="B1340" s="1" t="s">
        <v>2687</v>
      </c>
      <c r="C1340" s="1" t="s">
        <v>1500</v>
      </c>
      <c r="D1340" s="1" t="s">
        <v>1501</v>
      </c>
      <c r="E1340" s="2">
        <v>11</v>
      </c>
      <c r="F1340" s="1" t="s">
        <v>13</v>
      </c>
    </row>
    <row r="1341" spans="1:6" x14ac:dyDescent="0.25">
      <c r="A1341" s="1" t="s">
        <v>10</v>
      </c>
      <c r="B1341" s="1" t="s">
        <v>2688</v>
      </c>
      <c r="C1341" s="1" t="s">
        <v>1503</v>
      </c>
      <c r="D1341" s="1" t="s">
        <v>1504</v>
      </c>
      <c r="E1341" s="2">
        <v>11</v>
      </c>
      <c r="F1341" s="1" t="s">
        <v>13</v>
      </c>
    </row>
    <row r="1342" spans="1:6" x14ac:dyDescent="0.25">
      <c r="A1342" s="1" t="s">
        <v>10</v>
      </c>
      <c r="B1342" s="1" t="s">
        <v>2689</v>
      </c>
      <c r="C1342" s="1" t="s">
        <v>1506</v>
      </c>
      <c r="D1342" s="1" t="s">
        <v>1507</v>
      </c>
      <c r="E1342" s="2">
        <v>11</v>
      </c>
      <c r="F1342" s="1" t="s">
        <v>13</v>
      </c>
    </row>
    <row r="1343" spans="1:6" x14ac:dyDescent="0.25">
      <c r="A1343" s="1" t="s">
        <v>10</v>
      </c>
      <c r="B1343" s="1" t="s">
        <v>2690</v>
      </c>
      <c r="C1343" s="1" t="s">
        <v>1509</v>
      </c>
      <c r="D1343" s="1" t="s">
        <v>1510</v>
      </c>
      <c r="E1343" s="2">
        <v>11</v>
      </c>
      <c r="F1343" s="1" t="s">
        <v>13</v>
      </c>
    </row>
    <row r="1344" spans="1:6" x14ac:dyDescent="0.25">
      <c r="A1344" s="1" t="s">
        <v>10</v>
      </c>
      <c r="B1344" s="1" t="s">
        <v>2691</v>
      </c>
      <c r="C1344" s="1" t="s">
        <v>1512</v>
      </c>
      <c r="D1344" s="1" t="s">
        <v>1513</v>
      </c>
      <c r="E1344" s="2">
        <v>11</v>
      </c>
      <c r="F1344" s="1" t="s">
        <v>13</v>
      </c>
    </row>
    <row r="1345" spans="1:6" x14ac:dyDescent="0.25">
      <c r="A1345" s="1" t="s">
        <v>10</v>
      </c>
      <c r="B1345" s="1" t="s">
        <v>2692</v>
      </c>
      <c r="C1345" s="1" t="s">
        <v>1515</v>
      </c>
      <c r="D1345" s="1" t="s">
        <v>1516</v>
      </c>
      <c r="E1345" s="2">
        <v>11</v>
      </c>
      <c r="F1345" s="1" t="s">
        <v>13</v>
      </c>
    </row>
    <row r="1346" spans="1:6" x14ac:dyDescent="0.25">
      <c r="A1346" s="1" t="s">
        <v>10</v>
      </c>
      <c r="B1346" s="1" t="s">
        <v>2693</v>
      </c>
      <c r="C1346" s="1" t="s">
        <v>1518</v>
      </c>
      <c r="D1346" s="1" t="s">
        <v>1519</v>
      </c>
      <c r="E1346" s="2">
        <v>11</v>
      </c>
      <c r="F1346" s="1" t="s">
        <v>13</v>
      </c>
    </row>
    <row r="1347" spans="1:6" x14ac:dyDescent="0.25">
      <c r="A1347" s="1" t="s">
        <v>10</v>
      </c>
      <c r="B1347" s="1" t="s">
        <v>2694</v>
      </c>
      <c r="C1347" s="1" t="s">
        <v>1521</v>
      </c>
      <c r="D1347" s="1" t="s">
        <v>1522</v>
      </c>
      <c r="E1347" s="2">
        <v>11</v>
      </c>
      <c r="F1347" s="1" t="s">
        <v>13</v>
      </c>
    </row>
    <row r="1348" spans="1:6" x14ac:dyDescent="0.25">
      <c r="A1348" s="1" t="s">
        <v>10</v>
      </c>
      <c r="B1348" s="1" t="s">
        <v>2695</v>
      </c>
      <c r="C1348" s="1" t="s">
        <v>1524</v>
      </c>
      <c r="D1348" s="1" t="s">
        <v>1525</v>
      </c>
      <c r="E1348" s="2">
        <v>11</v>
      </c>
      <c r="F1348" s="1" t="s">
        <v>13</v>
      </c>
    </row>
    <row r="1349" spans="1:6" x14ac:dyDescent="0.25">
      <c r="A1349" s="1" t="s">
        <v>10</v>
      </c>
      <c r="B1349" s="1" t="s">
        <v>2696</v>
      </c>
      <c r="C1349" s="1" t="s">
        <v>1527</v>
      </c>
      <c r="D1349" s="1" t="s">
        <v>1528</v>
      </c>
      <c r="E1349" s="2">
        <v>11</v>
      </c>
      <c r="F1349" s="1" t="s">
        <v>13</v>
      </c>
    </row>
    <row r="1350" spans="1:6" x14ac:dyDescent="0.25">
      <c r="A1350" s="1" t="s">
        <v>10</v>
      </c>
      <c r="B1350" s="1" t="s">
        <v>2697</v>
      </c>
      <c r="C1350" s="1" t="s">
        <v>1530</v>
      </c>
      <c r="D1350" s="1" t="s">
        <v>1531</v>
      </c>
      <c r="E1350" s="2">
        <v>11</v>
      </c>
      <c r="F1350" s="1" t="s">
        <v>13</v>
      </c>
    </row>
    <row r="1351" spans="1:6" x14ac:dyDescent="0.25">
      <c r="A1351" s="1" t="s">
        <v>10</v>
      </c>
      <c r="B1351" s="1" t="s">
        <v>2698</v>
      </c>
      <c r="C1351" s="1" t="s">
        <v>1533</v>
      </c>
      <c r="D1351" s="1" t="s">
        <v>1534</v>
      </c>
      <c r="E1351" s="2">
        <v>11</v>
      </c>
      <c r="F1351" s="1" t="s">
        <v>13</v>
      </c>
    </row>
    <row r="1352" spans="1:6" x14ac:dyDescent="0.25">
      <c r="A1352" s="1" t="s">
        <v>10</v>
      </c>
      <c r="B1352" s="1" t="s">
        <v>2699</v>
      </c>
      <c r="C1352" s="1" t="s">
        <v>1536</v>
      </c>
      <c r="D1352" s="1" t="s">
        <v>1537</v>
      </c>
      <c r="E1352" s="2">
        <v>11</v>
      </c>
      <c r="F1352" s="1" t="s">
        <v>13</v>
      </c>
    </row>
    <row r="1353" spans="1:6" x14ac:dyDescent="0.25">
      <c r="A1353" s="1" t="s">
        <v>10</v>
      </c>
      <c r="B1353" s="1" t="s">
        <v>2700</v>
      </c>
      <c r="C1353" s="1" t="s">
        <v>1539</v>
      </c>
      <c r="D1353" s="1" t="s">
        <v>1540</v>
      </c>
      <c r="E1353" s="2">
        <v>11</v>
      </c>
      <c r="F1353" s="1" t="s">
        <v>13</v>
      </c>
    </row>
    <row r="1354" spans="1:6" x14ac:dyDescent="0.25">
      <c r="A1354" s="1" t="s">
        <v>10</v>
      </c>
      <c r="B1354" s="1" t="s">
        <v>2701</v>
      </c>
      <c r="C1354" s="1" t="s">
        <v>1542</v>
      </c>
      <c r="D1354" s="1" t="s">
        <v>1543</v>
      </c>
      <c r="E1354" s="2">
        <v>11</v>
      </c>
      <c r="F1354" s="1" t="s">
        <v>13</v>
      </c>
    </row>
    <row r="1355" spans="1:6" x14ac:dyDescent="0.25">
      <c r="A1355" s="1" t="s">
        <v>10</v>
      </c>
      <c r="B1355" s="1" t="s">
        <v>2702</v>
      </c>
      <c r="C1355" s="1" t="s">
        <v>1545</v>
      </c>
      <c r="D1355" s="1" t="s">
        <v>1546</v>
      </c>
      <c r="E1355" s="2">
        <v>11</v>
      </c>
      <c r="F1355" s="1" t="s">
        <v>13</v>
      </c>
    </row>
    <row r="1356" spans="1:6" x14ac:dyDescent="0.25">
      <c r="A1356" s="1" t="s">
        <v>10</v>
      </c>
      <c r="B1356" s="1" t="s">
        <v>2703</v>
      </c>
      <c r="C1356" s="1" t="s">
        <v>1548</v>
      </c>
      <c r="D1356" s="1" t="s">
        <v>1549</v>
      </c>
      <c r="E1356" s="2">
        <v>11</v>
      </c>
      <c r="F1356" s="1" t="s">
        <v>13</v>
      </c>
    </row>
    <row r="1357" spans="1:6" x14ac:dyDescent="0.25">
      <c r="A1357" s="1" t="s">
        <v>10</v>
      </c>
      <c r="B1357" s="1" t="s">
        <v>2704</v>
      </c>
      <c r="C1357" s="1" t="s">
        <v>1551</v>
      </c>
      <c r="D1357" s="1" t="s">
        <v>1552</v>
      </c>
      <c r="E1357" s="2">
        <v>11</v>
      </c>
      <c r="F1357" s="1" t="s">
        <v>13</v>
      </c>
    </row>
    <row r="1358" spans="1:6" x14ac:dyDescent="0.25">
      <c r="A1358" s="1" t="s">
        <v>10</v>
      </c>
      <c r="B1358" s="1" t="s">
        <v>2705</v>
      </c>
      <c r="C1358" s="1" t="s">
        <v>1554</v>
      </c>
      <c r="D1358" s="1" t="s">
        <v>1555</v>
      </c>
      <c r="E1358" s="2">
        <v>11</v>
      </c>
      <c r="F1358" s="1" t="s">
        <v>13</v>
      </c>
    </row>
    <row r="1359" spans="1:6" x14ac:dyDescent="0.25">
      <c r="A1359" s="1" t="s">
        <v>10</v>
      </c>
      <c r="B1359" s="1" t="s">
        <v>2706</v>
      </c>
      <c r="C1359" s="1" t="s">
        <v>1557</v>
      </c>
      <c r="D1359" s="1" t="s">
        <v>1558</v>
      </c>
      <c r="E1359" s="2">
        <v>11</v>
      </c>
      <c r="F1359" s="1" t="s">
        <v>13</v>
      </c>
    </row>
    <row r="1360" spans="1:6" x14ac:dyDescent="0.25">
      <c r="A1360" s="1" t="s">
        <v>10</v>
      </c>
      <c r="B1360" s="1" t="s">
        <v>2707</v>
      </c>
      <c r="C1360" s="1" t="s">
        <v>1560</v>
      </c>
      <c r="D1360" s="1" t="s">
        <v>1561</v>
      </c>
      <c r="E1360" s="2">
        <v>11</v>
      </c>
      <c r="F1360" s="1" t="s">
        <v>13</v>
      </c>
    </row>
    <row r="1361" spans="1:6" x14ac:dyDescent="0.25">
      <c r="A1361" s="1" t="s">
        <v>10</v>
      </c>
      <c r="B1361" s="1" t="s">
        <v>2708</v>
      </c>
      <c r="C1361" s="1" t="s">
        <v>1563</v>
      </c>
      <c r="D1361" s="1" t="s">
        <v>1564</v>
      </c>
      <c r="E1361" s="2">
        <v>11</v>
      </c>
      <c r="F1361" s="1" t="s">
        <v>13</v>
      </c>
    </row>
    <row r="1362" spans="1:6" x14ac:dyDescent="0.25">
      <c r="A1362" s="1" t="s">
        <v>10</v>
      </c>
      <c r="B1362" s="1" t="s">
        <v>2709</v>
      </c>
      <c r="C1362" s="1" t="s">
        <v>1566</v>
      </c>
      <c r="D1362" s="1" t="s">
        <v>1567</v>
      </c>
      <c r="E1362" s="2">
        <v>11</v>
      </c>
      <c r="F1362" s="1" t="s">
        <v>13</v>
      </c>
    </row>
    <row r="1363" spans="1:6" x14ac:dyDescent="0.25">
      <c r="A1363" s="1" t="s">
        <v>10</v>
      </c>
      <c r="B1363" s="1" t="s">
        <v>2710</v>
      </c>
      <c r="C1363" s="1" t="s">
        <v>1569</v>
      </c>
      <c r="D1363" s="1" t="s">
        <v>1570</v>
      </c>
      <c r="E1363" s="2">
        <v>11</v>
      </c>
      <c r="F1363" s="1" t="s">
        <v>13</v>
      </c>
    </row>
    <row r="1364" spans="1:6" x14ac:dyDescent="0.25">
      <c r="A1364" s="1" t="s">
        <v>10</v>
      </c>
      <c r="B1364" s="1" t="s">
        <v>2711</v>
      </c>
      <c r="C1364" s="1" t="s">
        <v>1572</v>
      </c>
      <c r="D1364" s="1" t="s">
        <v>1573</v>
      </c>
      <c r="E1364" s="2">
        <v>11</v>
      </c>
      <c r="F1364" s="1" t="s">
        <v>13</v>
      </c>
    </row>
    <row r="1365" spans="1:6" x14ac:dyDescent="0.25">
      <c r="A1365" s="1" t="s">
        <v>10</v>
      </c>
      <c r="B1365" s="1" t="s">
        <v>2712</v>
      </c>
      <c r="C1365" s="1" t="s">
        <v>1575</v>
      </c>
      <c r="D1365" s="1" t="s">
        <v>1576</v>
      </c>
      <c r="E1365" s="2">
        <v>11</v>
      </c>
      <c r="F1365" s="1" t="s">
        <v>13</v>
      </c>
    </row>
    <row r="1366" spans="1:6" x14ac:dyDescent="0.25">
      <c r="A1366" s="1" t="s">
        <v>10</v>
      </c>
      <c r="B1366" s="1" t="s">
        <v>238</v>
      </c>
      <c r="C1366" s="1" t="s">
        <v>169</v>
      </c>
      <c r="D1366" s="1" t="s">
        <v>1577</v>
      </c>
      <c r="E1366" s="2">
        <v>11</v>
      </c>
      <c r="F1366" s="1" t="s">
        <v>13</v>
      </c>
    </row>
    <row r="1367" spans="1:6" x14ac:dyDescent="0.25">
      <c r="A1367" s="1" t="s">
        <v>10</v>
      </c>
      <c r="B1367" s="1" t="s">
        <v>239</v>
      </c>
      <c r="C1367" s="1" t="s">
        <v>171</v>
      </c>
      <c r="D1367" s="1" t="s">
        <v>1578</v>
      </c>
      <c r="E1367" s="2">
        <v>11</v>
      </c>
      <c r="F1367" s="1" t="s">
        <v>13</v>
      </c>
    </row>
    <row r="1368" spans="1:6" x14ac:dyDescent="0.25">
      <c r="A1368" s="1" t="s">
        <v>10</v>
      </c>
      <c r="B1368" s="1" t="s">
        <v>2713</v>
      </c>
      <c r="C1368" s="1" t="s">
        <v>1580</v>
      </c>
      <c r="D1368" s="1" t="s">
        <v>1581</v>
      </c>
      <c r="E1368" s="2">
        <v>11</v>
      </c>
      <c r="F1368" s="1" t="s">
        <v>13</v>
      </c>
    </row>
    <row r="1369" spans="1:6" x14ac:dyDescent="0.25">
      <c r="A1369" s="1" t="s">
        <v>10</v>
      </c>
      <c r="B1369" s="1" t="s">
        <v>2714</v>
      </c>
      <c r="C1369" s="1" t="s">
        <v>1583</v>
      </c>
      <c r="D1369" s="1" t="s">
        <v>1584</v>
      </c>
      <c r="E1369" s="2">
        <v>11</v>
      </c>
      <c r="F1369" s="1" t="s">
        <v>13</v>
      </c>
    </row>
    <row r="1370" spans="1:6" x14ac:dyDescent="0.25">
      <c r="A1370" s="1" t="s">
        <v>10</v>
      </c>
      <c r="B1370" s="1" t="s">
        <v>2715</v>
      </c>
      <c r="C1370" s="1" t="s">
        <v>1586</v>
      </c>
      <c r="D1370" s="1" t="s">
        <v>1587</v>
      </c>
      <c r="E1370" s="2">
        <v>11</v>
      </c>
      <c r="F1370" s="1" t="s">
        <v>13</v>
      </c>
    </row>
    <row r="1371" spans="1:6" x14ac:dyDescent="0.25">
      <c r="A1371" s="1" t="s">
        <v>10</v>
      </c>
      <c r="B1371" s="1" t="s">
        <v>2716</v>
      </c>
      <c r="C1371" s="1" t="s">
        <v>1589</v>
      </c>
      <c r="D1371" s="1" t="s">
        <v>1590</v>
      </c>
      <c r="E1371" s="2">
        <v>11</v>
      </c>
      <c r="F1371" s="1" t="s">
        <v>13</v>
      </c>
    </row>
    <row r="1372" spans="1:6" x14ac:dyDescent="0.25">
      <c r="A1372" s="1" t="s">
        <v>10</v>
      </c>
      <c r="B1372" s="1" t="s">
        <v>2717</v>
      </c>
      <c r="C1372" s="1" t="s">
        <v>1592</v>
      </c>
      <c r="D1372" s="1" t="s">
        <v>1593</v>
      </c>
      <c r="E1372" s="2">
        <v>11</v>
      </c>
      <c r="F1372" s="1" t="s">
        <v>13</v>
      </c>
    </row>
    <row r="1373" spans="1:6" x14ac:dyDescent="0.25">
      <c r="A1373" s="1" t="s">
        <v>10</v>
      </c>
      <c r="B1373" s="1" t="s">
        <v>2718</v>
      </c>
      <c r="C1373" s="1" t="s">
        <v>1595</v>
      </c>
      <c r="D1373" s="1" t="s">
        <v>1596</v>
      </c>
      <c r="E1373" s="2">
        <v>11</v>
      </c>
      <c r="F1373" s="1" t="s">
        <v>13</v>
      </c>
    </row>
    <row r="1374" spans="1:6" x14ac:dyDescent="0.25">
      <c r="A1374" s="1" t="s">
        <v>10</v>
      </c>
      <c r="B1374" s="1" t="s">
        <v>2719</v>
      </c>
      <c r="C1374" s="1" t="s">
        <v>1598</v>
      </c>
      <c r="D1374" s="1" t="s">
        <v>1599</v>
      </c>
      <c r="E1374" s="2">
        <v>11</v>
      </c>
      <c r="F1374" s="1" t="s">
        <v>13</v>
      </c>
    </row>
    <row r="1375" spans="1:6" x14ac:dyDescent="0.25">
      <c r="A1375" s="1" t="s">
        <v>10</v>
      </c>
      <c r="B1375" s="1" t="s">
        <v>2720</v>
      </c>
      <c r="C1375" s="1" t="s">
        <v>1601</v>
      </c>
      <c r="D1375" s="1" t="s">
        <v>1602</v>
      </c>
      <c r="E1375" s="2">
        <v>11</v>
      </c>
      <c r="F1375" s="1" t="s">
        <v>13</v>
      </c>
    </row>
    <row r="1376" spans="1:6" x14ac:dyDescent="0.25">
      <c r="A1376" s="1" t="s">
        <v>10</v>
      </c>
      <c r="B1376" s="1" t="s">
        <v>2721</v>
      </c>
      <c r="C1376" s="1" t="s">
        <v>1604</v>
      </c>
      <c r="D1376" s="1" t="s">
        <v>1605</v>
      </c>
      <c r="E1376" s="2">
        <v>11</v>
      </c>
      <c r="F1376" s="1" t="s">
        <v>13</v>
      </c>
    </row>
    <row r="1377" spans="1:6" x14ac:dyDescent="0.25">
      <c r="A1377" s="1" t="s">
        <v>10</v>
      </c>
      <c r="B1377" s="1" t="s">
        <v>2722</v>
      </c>
      <c r="C1377" s="1" t="s">
        <v>1607</v>
      </c>
      <c r="D1377" s="1" t="s">
        <v>1608</v>
      </c>
      <c r="E1377" s="2">
        <v>11</v>
      </c>
      <c r="F1377" s="1" t="s">
        <v>13</v>
      </c>
    </row>
    <row r="1378" spans="1:6" x14ac:dyDescent="0.25">
      <c r="A1378" s="1" t="s">
        <v>10</v>
      </c>
      <c r="B1378" s="1" t="s">
        <v>2723</v>
      </c>
      <c r="C1378" s="1" t="s">
        <v>1610</v>
      </c>
      <c r="D1378" s="1" t="s">
        <v>1611</v>
      </c>
      <c r="E1378" s="2">
        <v>11</v>
      </c>
      <c r="F1378" s="1" t="s">
        <v>13</v>
      </c>
    </row>
    <row r="1379" spans="1:6" x14ac:dyDescent="0.25">
      <c r="A1379" s="1" t="s">
        <v>10</v>
      </c>
      <c r="B1379" s="1" t="s">
        <v>2724</v>
      </c>
      <c r="C1379" s="1" t="s">
        <v>1613</v>
      </c>
      <c r="D1379" s="1" t="s">
        <v>1614</v>
      </c>
      <c r="E1379" s="2">
        <v>11</v>
      </c>
      <c r="F1379" s="1" t="s">
        <v>13</v>
      </c>
    </row>
    <row r="1380" spans="1:6" x14ac:dyDescent="0.25">
      <c r="A1380" s="1" t="s">
        <v>10</v>
      </c>
      <c r="B1380" s="1" t="s">
        <v>2725</v>
      </c>
      <c r="C1380" s="1" t="s">
        <v>1616</v>
      </c>
      <c r="D1380" s="1" t="s">
        <v>1617</v>
      </c>
      <c r="E1380" s="2">
        <v>11</v>
      </c>
      <c r="F1380" s="1" t="s">
        <v>13</v>
      </c>
    </row>
    <row r="1381" spans="1:6" x14ac:dyDescent="0.25">
      <c r="A1381" s="1" t="s">
        <v>10</v>
      </c>
      <c r="B1381" s="1" t="s">
        <v>2726</v>
      </c>
      <c r="C1381" s="1" t="s">
        <v>1619</v>
      </c>
      <c r="D1381" s="1" t="s">
        <v>1620</v>
      </c>
      <c r="E1381" s="2">
        <v>11</v>
      </c>
      <c r="F1381" s="1" t="s">
        <v>13</v>
      </c>
    </row>
    <row r="1382" spans="1:6" x14ac:dyDescent="0.25">
      <c r="A1382" s="1" t="s">
        <v>10</v>
      </c>
      <c r="B1382" s="1" t="s">
        <v>2727</v>
      </c>
      <c r="C1382" s="1" t="s">
        <v>1622</v>
      </c>
      <c r="D1382" s="1" t="s">
        <v>1623</v>
      </c>
      <c r="E1382" s="2">
        <v>11</v>
      </c>
      <c r="F1382" s="1" t="s">
        <v>13</v>
      </c>
    </row>
    <row r="1383" spans="1:6" x14ac:dyDescent="0.25">
      <c r="A1383" s="1" t="s">
        <v>10</v>
      </c>
      <c r="B1383" s="1" t="s">
        <v>2728</v>
      </c>
      <c r="C1383" s="1" t="s">
        <v>1625</v>
      </c>
      <c r="D1383" s="1" t="s">
        <v>1626</v>
      </c>
      <c r="E1383" s="2">
        <v>11</v>
      </c>
      <c r="F1383" s="1" t="s">
        <v>13</v>
      </c>
    </row>
    <row r="1384" spans="1:6" x14ac:dyDescent="0.25">
      <c r="A1384" s="1" t="s">
        <v>10</v>
      </c>
      <c r="B1384" s="1" t="s">
        <v>2729</v>
      </c>
      <c r="C1384" s="1" t="s">
        <v>1628</v>
      </c>
      <c r="D1384" s="1" t="s">
        <v>1629</v>
      </c>
      <c r="E1384" s="2">
        <v>11</v>
      </c>
      <c r="F1384" s="1" t="s">
        <v>13</v>
      </c>
    </row>
    <row r="1385" spans="1:6" x14ac:dyDescent="0.25">
      <c r="A1385" s="1" t="s">
        <v>10</v>
      </c>
      <c r="B1385" s="1" t="s">
        <v>2730</v>
      </c>
      <c r="C1385" s="1" t="s">
        <v>1631</v>
      </c>
      <c r="D1385" s="1" t="s">
        <v>1632</v>
      </c>
      <c r="E1385" s="2">
        <v>11</v>
      </c>
      <c r="F1385" s="1" t="s">
        <v>13</v>
      </c>
    </row>
    <row r="1386" spans="1:6" x14ac:dyDescent="0.25">
      <c r="A1386" s="1" t="s">
        <v>10</v>
      </c>
      <c r="B1386" s="1" t="s">
        <v>2731</v>
      </c>
      <c r="C1386" s="1" t="s">
        <v>1634</v>
      </c>
      <c r="D1386" s="1" t="s">
        <v>1635</v>
      </c>
      <c r="E1386" s="2">
        <v>11</v>
      </c>
      <c r="F1386" s="1" t="s">
        <v>13</v>
      </c>
    </row>
    <row r="1387" spans="1:6" x14ac:dyDescent="0.25">
      <c r="A1387" s="1" t="s">
        <v>10</v>
      </c>
      <c r="B1387" s="1" t="s">
        <v>2732</v>
      </c>
      <c r="C1387" s="1" t="s">
        <v>1637</v>
      </c>
      <c r="D1387" s="1" t="s">
        <v>1638</v>
      </c>
      <c r="E1387" s="2">
        <v>11</v>
      </c>
      <c r="F1387" s="1" t="s">
        <v>13</v>
      </c>
    </row>
    <row r="1388" spans="1:6" x14ac:dyDescent="0.25">
      <c r="A1388" s="1" t="s">
        <v>10</v>
      </c>
      <c r="B1388" s="1" t="s">
        <v>2733</v>
      </c>
      <c r="C1388" s="1" t="s">
        <v>1640</v>
      </c>
      <c r="D1388" s="1" t="s">
        <v>1641</v>
      </c>
      <c r="E1388" s="2">
        <v>11</v>
      </c>
      <c r="F1388" s="1" t="s">
        <v>13</v>
      </c>
    </row>
    <row r="1389" spans="1:6" x14ac:dyDescent="0.25">
      <c r="A1389" s="1" t="s">
        <v>10</v>
      </c>
      <c r="B1389" s="1" t="s">
        <v>2734</v>
      </c>
      <c r="C1389" s="1" t="s">
        <v>1643</v>
      </c>
      <c r="D1389" s="1" t="s">
        <v>1644</v>
      </c>
      <c r="E1389" s="2">
        <v>11</v>
      </c>
      <c r="F1389" s="1" t="s">
        <v>13</v>
      </c>
    </row>
    <row r="1390" spans="1:6" x14ac:dyDescent="0.25">
      <c r="A1390" s="1" t="s">
        <v>10</v>
      </c>
      <c r="B1390" s="1" t="s">
        <v>2735</v>
      </c>
      <c r="C1390" s="1" t="s">
        <v>1646</v>
      </c>
      <c r="D1390" s="1" t="s">
        <v>1647</v>
      </c>
      <c r="E1390" s="2">
        <v>11</v>
      </c>
      <c r="F1390" s="1" t="s">
        <v>13</v>
      </c>
    </row>
    <row r="1391" spans="1:6" x14ac:dyDescent="0.25">
      <c r="A1391" s="1" t="s">
        <v>10</v>
      </c>
      <c r="B1391" s="1" t="s">
        <v>2736</v>
      </c>
      <c r="C1391" s="1" t="s">
        <v>1649</v>
      </c>
      <c r="D1391" s="1" t="s">
        <v>1650</v>
      </c>
      <c r="E1391" s="2">
        <v>11</v>
      </c>
      <c r="F1391" s="1" t="s">
        <v>13</v>
      </c>
    </row>
    <row r="1392" spans="1:6" x14ac:dyDescent="0.25">
      <c r="A1392" s="1" t="s">
        <v>10</v>
      </c>
      <c r="B1392" s="1" t="s">
        <v>2737</v>
      </c>
      <c r="C1392" s="1" t="s">
        <v>1652</v>
      </c>
      <c r="D1392" s="1" t="s">
        <v>1653</v>
      </c>
      <c r="E1392" s="2">
        <v>11</v>
      </c>
      <c r="F1392" s="1" t="s">
        <v>13</v>
      </c>
    </row>
    <row r="1393" spans="1:6" x14ac:dyDescent="0.25">
      <c r="A1393" s="1" t="s">
        <v>10</v>
      </c>
      <c r="B1393" s="1" t="s">
        <v>2738</v>
      </c>
      <c r="C1393" s="1" t="s">
        <v>1655</v>
      </c>
      <c r="D1393" s="1" t="s">
        <v>1656</v>
      </c>
      <c r="E1393" s="2">
        <v>11</v>
      </c>
      <c r="F1393" s="1" t="s">
        <v>13</v>
      </c>
    </row>
    <row r="1394" spans="1:6" x14ac:dyDescent="0.25">
      <c r="A1394" s="1" t="s">
        <v>10</v>
      </c>
      <c r="B1394" s="1" t="s">
        <v>2739</v>
      </c>
      <c r="C1394" s="1" t="s">
        <v>1658</v>
      </c>
      <c r="D1394" s="1" t="s">
        <v>1659</v>
      </c>
      <c r="E1394" s="2">
        <v>11</v>
      </c>
      <c r="F1394" s="1" t="s">
        <v>13</v>
      </c>
    </row>
    <row r="1395" spans="1:6" x14ac:dyDescent="0.25">
      <c r="A1395" s="1" t="s">
        <v>10</v>
      </c>
      <c r="B1395" s="1" t="s">
        <v>2740</v>
      </c>
      <c r="C1395" s="1" t="s">
        <v>1661</v>
      </c>
      <c r="D1395" s="1" t="s">
        <v>1662</v>
      </c>
      <c r="E1395" s="2">
        <v>11</v>
      </c>
      <c r="F1395" s="1" t="s">
        <v>13</v>
      </c>
    </row>
    <row r="1396" spans="1:6" x14ac:dyDescent="0.25">
      <c r="A1396" s="1" t="s">
        <v>10</v>
      </c>
      <c r="B1396" s="1" t="s">
        <v>2741</v>
      </c>
      <c r="C1396" s="1" t="s">
        <v>1664</v>
      </c>
      <c r="D1396" s="1" t="s">
        <v>1665</v>
      </c>
      <c r="E1396" s="2">
        <v>11</v>
      </c>
      <c r="F1396" s="1" t="s">
        <v>13</v>
      </c>
    </row>
    <row r="1397" spans="1:6" x14ac:dyDescent="0.25">
      <c r="A1397" s="1" t="s">
        <v>10</v>
      </c>
      <c r="B1397" s="1" t="s">
        <v>2742</v>
      </c>
      <c r="C1397" s="1" t="s">
        <v>1667</v>
      </c>
      <c r="D1397" s="1" t="s">
        <v>1668</v>
      </c>
      <c r="E1397" s="2">
        <v>11</v>
      </c>
      <c r="F1397" s="1" t="s">
        <v>13</v>
      </c>
    </row>
    <row r="1398" spans="1:6" x14ac:dyDescent="0.25">
      <c r="A1398" s="1" t="s">
        <v>10</v>
      </c>
      <c r="B1398" s="1" t="s">
        <v>2743</v>
      </c>
      <c r="C1398" s="1" t="s">
        <v>1670</v>
      </c>
      <c r="D1398" s="1" t="s">
        <v>1671</v>
      </c>
      <c r="E1398" s="2">
        <v>11</v>
      </c>
      <c r="F1398" s="1" t="s">
        <v>13</v>
      </c>
    </row>
    <row r="1399" spans="1:6" x14ac:dyDescent="0.25">
      <c r="A1399" s="1" t="s">
        <v>10</v>
      </c>
      <c r="B1399" s="1" t="s">
        <v>2744</v>
      </c>
      <c r="C1399" s="1" t="s">
        <v>1673</v>
      </c>
      <c r="D1399" s="1" t="s">
        <v>1674</v>
      </c>
      <c r="E1399" s="2">
        <v>11</v>
      </c>
      <c r="F1399" s="1" t="s">
        <v>13</v>
      </c>
    </row>
    <row r="1400" spans="1:6" x14ac:dyDescent="0.25">
      <c r="A1400" s="1" t="s">
        <v>10</v>
      </c>
      <c r="B1400" s="1" t="s">
        <v>2745</v>
      </c>
      <c r="C1400" s="1" t="s">
        <v>1676</v>
      </c>
      <c r="D1400" s="1" t="s">
        <v>1677</v>
      </c>
      <c r="E1400" s="2">
        <v>11</v>
      </c>
      <c r="F1400" s="1" t="s">
        <v>13</v>
      </c>
    </row>
    <row r="1401" spans="1:6" x14ac:dyDescent="0.25">
      <c r="A1401" s="1" t="s">
        <v>10</v>
      </c>
      <c r="B1401" s="1" t="s">
        <v>2746</v>
      </c>
      <c r="C1401" s="1" t="s">
        <v>1679</v>
      </c>
      <c r="D1401" s="1" t="s">
        <v>1680</v>
      </c>
      <c r="E1401" s="2">
        <v>11</v>
      </c>
      <c r="F1401" s="1" t="s">
        <v>13</v>
      </c>
    </row>
    <row r="1402" spans="1:6" x14ac:dyDescent="0.25">
      <c r="A1402" s="1" t="s">
        <v>10</v>
      </c>
      <c r="B1402" s="1" t="s">
        <v>2747</v>
      </c>
      <c r="C1402" s="1" t="s">
        <v>1682</v>
      </c>
      <c r="D1402" s="1" t="s">
        <v>1683</v>
      </c>
      <c r="E1402" s="2">
        <v>11</v>
      </c>
      <c r="F1402" s="1" t="s">
        <v>13</v>
      </c>
    </row>
    <row r="1403" spans="1:6" x14ac:dyDescent="0.25">
      <c r="A1403" s="1" t="s">
        <v>10</v>
      </c>
      <c r="B1403" s="1" t="s">
        <v>2748</v>
      </c>
      <c r="C1403" s="1" t="s">
        <v>1685</v>
      </c>
      <c r="D1403" s="1" t="s">
        <v>1686</v>
      </c>
      <c r="E1403" s="2">
        <v>11</v>
      </c>
      <c r="F1403" s="1" t="s">
        <v>13</v>
      </c>
    </row>
    <row r="1404" spans="1:6" x14ac:dyDescent="0.25">
      <c r="A1404" s="1" t="s">
        <v>10</v>
      </c>
      <c r="B1404" s="1" t="s">
        <v>2749</v>
      </c>
      <c r="C1404" s="1" t="s">
        <v>1688</v>
      </c>
      <c r="D1404" s="1" t="s">
        <v>1689</v>
      </c>
      <c r="E1404" s="2">
        <v>11</v>
      </c>
      <c r="F1404" s="1" t="s">
        <v>13</v>
      </c>
    </row>
    <row r="1405" spans="1:6" x14ac:dyDescent="0.25">
      <c r="A1405" s="1" t="s">
        <v>10</v>
      </c>
      <c r="B1405" s="1" t="s">
        <v>2750</v>
      </c>
      <c r="C1405" s="1" t="s">
        <v>1691</v>
      </c>
      <c r="D1405" s="1" t="s">
        <v>1692</v>
      </c>
      <c r="E1405" s="2">
        <v>11</v>
      </c>
      <c r="F1405" s="1" t="s">
        <v>13</v>
      </c>
    </row>
    <row r="1406" spans="1:6" x14ac:dyDescent="0.25">
      <c r="A1406" s="1" t="s">
        <v>10</v>
      </c>
      <c r="B1406" s="1" t="s">
        <v>2751</v>
      </c>
      <c r="C1406" s="1" t="s">
        <v>1694</v>
      </c>
      <c r="D1406" s="1" t="s">
        <v>1695</v>
      </c>
      <c r="E1406" s="2">
        <v>11</v>
      </c>
      <c r="F1406" s="1" t="s">
        <v>13</v>
      </c>
    </row>
    <row r="1407" spans="1:6" x14ac:dyDescent="0.25">
      <c r="A1407" s="1" t="s">
        <v>10</v>
      </c>
      <c r="B1407" s="1" t="s">
        <v>2752</v>
      </c>
      <c r="C1407" s="1" t="s">
        <v>1697</v>
      </c>
      <c r="D1407" s="1" t="s">
        <v>1698</v>
      </c>
      <c r="E1407" s="2">
        <v>11</v>
      </c>
      <c r="F1407" s="1" t="s">
        <v>13</v>
      </c>
    </row>
    <row r="1408" spans="1:6" x14ac:dyDescent="0.25">
      <c r="A1408" s="1" t="s">
        <v>10</v>
      </c>
      <c r="B1408" s="1" t="s">
        <v>2753</v>
      </c>
      <c r="C1408" s="1" t="s">
        <v>1700</v>
      </c>
      <c r="D1408" s="1" t="s">
        <v>1701</v>
      </c>
      <c r="E1408" s="2">
        <v>11</v>
      </c>
      <c r="F1408" s="1" t="s">
        <v>13</v>
      </c>
    </row>
    <row r="1409" spans="1:6" x14ac:dyDescent="0.25">
      <c r="A1409" s="1" t="s">
        <v>10</v>
      </c>
      <c r="B1409" s="1" t="s">
        <v>2754</v>
      </c>
      <c r="C1409" s="1" t="s">
        <v>1703</v>
      </c>
      <c r="D1409" s="1" t="s">
        <v>1704</v>
      </c>
      <c r="E1409" s="2">
        <v>11</v>
      </c>
      <c r="F1409" s="1" t="s">
        <v>13</v>
      </c>
    </row>
    <row r="1410" spans="1:6" x14ac:dyDescent="0.25">
      <c r="A1410" s="1" t="s">
        <v>10</v>
      </c>
      <c r="B1410" s="1" t="s">
        <v>2755</v>
      </c>
      <c r="C1410" s="1" t="s">
        <v>1706</v>
      </c>
      <c r="D1410" s="1" t="s">
        <v>1707</v>
      </c>
      <c r="E1410" s="2">
        <v>11</v>
      </c>
      <c r="F1410" s="1" t="s">
        <v>13</v>
      </c>
    </row>
    <row r="1411" spans="1:6" x14ac:dyDescent="0.25">
      <c r="A1411" s="1" t="s">
        <v>10</v>
      </c>
      <c r="B1411" s="1" t="s">
        <v>2756</v>
      </c>
      <c r="C1411" s="1" t="s">
        <v>1709</v>
      </c>
      <c r="D1411" s="1" t="s">
        <v>1710</v>
      </c>
      <c r="E1411" s="2">
        <v>11</v>
      </c>
      <c r="F1411" s="1" t="s">
        <v>13</v>
      </c>
    </row>
    <row r="1412" spans="1:6" x14ac:dyDescent="0.25">
      <c r="A1412" s="1" t="s">
        <v>10</v>
      </c>
      <c r="B1412" s="1" t="s">
        <v>2757</v>
      </c>
      <c r="C1412" s="1" t="s">
        <v>1712</v>
      </c>
      <c r="D1412" s="1" t="s">
        <v>1713</v>
      </c>
      <c r="E1412" s="2">
        <v>11</v>
      </c>
      <c r="F1412" s="1" t="s">
        <v>13</v>
      </c>
    </row>
    <row r="1413" spans="1:6" x14ac:dyDescent="0.25">
      <c r="A1413" s="1" t="s">
        <v>10</v>
      </c>
      <c r="B1413" s="1" t="s">
        <v>2758</v>
      </c>
      <c r="C1413" s="1" t="s">
        <v>1715</v>
      </c>
      <c r="D1413" s="1" t="s">
        <v>1716</v>
      </c>
      <c r="E1413" s="2">
        <v>11</v>
      </c>
      <c r="F1413" s="1" t="s">
        <v>13</v>
      </c>
    </row>
    <row r="1414" spans="1:6" x14ac:dyDescent="0.25">
      <c r="A1414" s="1" t="s">
        <v>10</v>
      </c>
      <c r="B1414" s="1" t="s">
        <v>2759</v>
      </c>
      <c r="C1414" s="1" t="s">
        <v>1718</v>
      </c>
      <c r="D1414" s="1" t="s">
        <v>1719</v>
      </c>
      <c r="E1414" s="2">
        <v>11</v>
      </c>
      <c r="F1414" s="1" t="s">
        <v>13</v>
      </c>
    </row>
    <row r="1415" spans="1:6" x14ac:dyDescent="0.25">
      <c r="A1415" s="1" t="s">
        <v>10</v>
      </c>
      <c r="B1415" s="1" t="s">
        <v>2760</v>
      </c>
      <c r="C1415" s="1" t="s">
        <v>1721</v>
      </c>
      <c r="D1415" s="1" t="s">
        <v>1722</v>
      </c>
      <c r="E1415" s="2">
        <v>11</v>
      </c>
      <c r="F1415" s="1" t="s">
        <v>13</v>
      </c>
    </row>
    <row r="1416" spans="1:6" x14ac:dyDescent="0.25">
      <c r="A1416" s="1" t="s">
        <v>10</v>
      </c>
      <c r="B1416" s="1" t="s">
        <v>2761</v>
      </c>
      <c r="C1416" s="1" t="s">
        <v>1724</v>
      </c>
      <c r="D1416" s="1" t="s">
        <v>1725</v>
      </c>
      <c r="E1416" s="2">
        <v>11</v>
      </c>
      <c r="F1416" s="1" t="s">
        <v>13</v>
      </c>
    </row>
    <row r="1417" spans="1:6" x14ac:dyDescent="0.25">
      <c r="A1417" s="1" t="s">
        <v>10</v>
      </c>
      <c r="B1417" s="1" t="s">
        <v>2762</v>
      </c>
      <c r="C1417" s="1" t="s">
        <v>1727</v>
      </c>
      <c r="D1417" s="1" t="s">
        <v>1728</v>
      </c>
      <c r="E1417" s="2">
        <v>11</v>
      </c>
      <c r="F1417" s="1" t="s">
        <v>13</v>
      </c>
    </row>
    <row r="1418" spans="1:6" x14ac:dyDescent="0.25">
      <c r="A1418" s="1" t="s">
        <v>10</v>
      </c>
      <c r="B1418" s="1" t="s">
        <v>2763</v>
      </c>
      <c r="C1418" s="1" t="s">
        <v>1730</v>
      </c>
      <c r="D1418" s="1" t="s">
        <v>1731</v>
      </c>
      <c r="E1418" s="2">
        <v>11</v>
      </c>
      <c r="F1418" s="1" t="s">
        <v>13</v>
      </c>
    </row>
    <row r="1419" spans="1:6" x14ac:dyDescent="0.25">
      <c r="A1419" s="1" t="s">
        <v>10</v>
      </c>
      <c r="B1419" s="1" t="s">
        <v>2764</v>
      </c>
      <c r="C1419" s="1" t="s">
        <v>1733</v>
      </c>
      <c r="D1419" s="1" t="s">
        <v>1734</v>
      </c>
      <c r="E1419" s="2">
        <v>11</v>
      </c>
      <c r="F1419" s="1" t="s">
        <v>13</v>
      </c>
    </row>
    <row r="1420" spans="1:6" x14ac:dyDescent="0.25">
      <c r="A1420" s="1" t="s">
        <v>10</v>
      </c>
      <c r="B1420" s="1" t="s">
        <v>2765</v>
      </c>
      <c r="C1420" s="1" t="s">
        <v>1736</v>
      </c>
      <c r="D1420" s="1" t="s">
        <v>1737</v>
      </c>
      <c r="E1420" s="2">
        <v>11</v>
      </c>
      <c r="F1420" s="1" t="s">
        <v>13</v>
      </c>
    </row>
    <row r="1421" spans="1:6" x14ac:dyDescent="0.25">
      <c r="A1421" s="1" t="s">
        <v>10</v>
      </c>
      <c r="B1421" s="1" t="s">
        <v>2766</v>
      </c>
      <c r="C1421" s="1" t="s">
        <v>1739</v>
      </c>
      <c r="D1421" s="1" t="s">
        <v>1740</v>
      </c>
      <c r="E1421" s="2">
        <v>11</v>
      </c>
      <c r="F1421" s="1" t="s">
        <v>13</v>
      </c>
    </row>
    <row r="1422" spans="1:6" x14ac:dyDescent="0.25">
      <c r="A1422" s="1" t="s">
        <v>10</v>
      </c>
      <c r="B1422" s="1" t="s">
        <v>2767</v>
      </c>
      <c r="C1422" s="1" t="s">
        <v>1742</v>
      </c>
      <c r="D1422" s="1" t="s">
        <v>1743</v>
      </c>
      <c r="E1422" s="2">
        <v>11</v>
      </c>
      <c r="F1422" s="1" t="s">
        <v>13</v>
      </c>
    </row>
    <row r="1423" spans="1:6" x14ac:dyDescent="0.25">
      <c r="A1423" s="1" t="s">
        <v>10</v>
      </c>
      <c r="B1423" s="1" t="s">
        <v>2768</v>
      </c>
      <c r="C1423" s="1" t="s">
        <v>1745</v>
      </c>
      <c r="D1423" s="1" t="s">
        <v>1746</v>
      </c>
      <c r="E1423" s="2">
        <v>11</v>
      </c>
      <c r="F1423" s="1" t="s">
        <v>13</v>
      </c>
    </row>
    <row r="1424" spans="1:6" x14ac:dyDescent="0.25">
      <c r="A1424" s="1" t="s">
        <v>10</v>
      </c>
      <c r="B1424" s="1" t="s">
        <v>2769</v>
      </c>
      <c r="C1424" s="1" t="s">
        <v>1748</v>
      </c>
      <c r="D1424" s="1" t="s">
        <v>1749</v>
      </c>
      <c r="E1424" s="2">
        <v>11</v>
      </c>
      <c r="F1424" s="1" t="s">
        <v>13</v>
      </c>
    </row>
    <row r="1425" spans="1:6" x14ac:dyDescent="0.25">
      <c r="A1425" s="1" t="s">
        <v>10</v>
      </c>
      <c r="B1425" s="1" t="s">
        <v>2770</v>
      </c>
      <c r="C1425" s="1" t="s">
        <v>1751</v>
      </c>
      <c r="D1425" s="1" t="s">
        <v>1752</v>
      </c>
      <c r="E1425" s="2">
        <v>11</v>
      </c>
      <c r="F1425" s="1" t="s">
        <v>13</v>
      </c>
    </row>
    <row r="1426" spans="1:6" x14ac:dyDescent="0.25">
      <c r="A1426" s="1" t="s">
        <v>10</v>
      </c>
      <c r="B1426" s="1" t="s">
        <v>2771</v>
      </c>
      <c r="C1426" s="1" t="s">
        <v>1754</v>
      </c>
      <c r="D1426" s="1" t="s">
        <v>1755</v>
      </c>
      <c r="E1426" s="2">
        <v>11</v>
      </c>
      <c r="F1426" s="1" t="s">
        <v>13</v>
      </c>
    </row>
    <row r="1427" spans="1:6" x14ac:dyDescent="0.25">
      <c r="A1427" s="1" t="s">
        <v>10</v>
      </c>
      <c r="B1427" s="1" t="s">
        <v>2772</v>
      </c>
      <c r="C1427" s="1" t="s">
        <v>1757</v>
      </c>
      <c r="D1427" s="1" t="s">
        <v>1758</v>
      </c>
      <c r="E1427" s="2">
        <v>11</v>
      </c>
      <c r="F1427" s="1" t="s">
        <v>13</v>
      </c>
    </row>
    <row r="1428" spans="1:6" x14ac:dyDescent="0.25">
      <c r="A1428" s="1" t="s">
        <v>10</v>
      </c>
      <c r="B1428" s="1" t="s">
        <v>2773</v>
      </c>
      <c r="C1428" s="1" t="s">
        <v>1760</v>
      </c>
      <c r="D1428" s="1" t="s">
        <v>1761</v>
      </c>
      <c r="E1428" s="2">
        <v>11</v>
      </c>
      <c r="F1428" s="1" t="s">
        <v>13</v>
      </c>
    </row>
    <row r="1429" spans="1:6" x14ac:dyDescent="0.25">
      <c r="A1429" s="1" t="s">
        <v>10</v>
      </c>
      <c r="B1429" s="1" t="s">
        <v>2774</v>
      </c>
      <c r="C1429" s="1" t="s">
        <v>1763</v>
      </c>
      <c r="D1429" s="1" t="s">
        <v>1764</v>
      </c>
      <c r="E1429" s="2">
        <v>11</v>
      </c>
      <c r="F1429" s="1" t="s">
        <v>13</v>
      </c>
    </row>
    <row r="1430" spans="1:6" x14ac:dyDescent="0.25">
      <c r="A1430" s="1" t="s">
        <v>10</v>
      </c>
      <c r="B1430" s="1" t="s">
        <v>2775</v>
      </c>
      <c r="C1430" s="1" t="s">
        <v>1766</v>
      </c>
      <c r="D1430" s="1" t="s">
        <v>1767</v>
      </c>
      <c r="E1430" s="2">
        <v>11</v>
      </c>
      <c r="F1430" s="1" t="s">
        <v>13</v>
      </c>
    </row>
    <row r="1431" spans="1:6" x14ac:dyDescent="0.25">
      <c r="A1431" s="1" t="s">
        <v>10</v>
      </c>
      <c r="B1431" s="1" t="s">
        <v>2776</v>
      </c>
      <c r="C1431" s="1" t="s">
        <v>1769</v>
      </c>
      <c r="D1431" s="1" t="s">
        <v>1770</v>
      </c>
      <c r="E1431" s="2">
        <v>11</v>
      </c>
      <c r="F1431" s="1" t="s">
        <v>13</v>
      </c>
    </row>
    <row r="1432" spans="1:6" x14ac:dyDescent="0.25">
      <c r="A1432" s="1" t="s">
        <v>10</v>
      </c>
      <c r="B1432" s="1" t="s">
        <v>2777</v>
      </c>
      <c r="C1432" s="1" t="s">
        <v>1772</v>
      </c>
      <c r="D1432" s="1" t="s">
        <v>1773</v>
      </c>
      <c r="E1432" s="2">
        <v>11</v>
      </c>
      <c r="F1432" s="1" t="s">
        <v>13</v>
      </c>
    </row>
    <row r="1433" spans="1:6" x14ac:dyDescent="0.25">
      <c r="A1433" s="1" t="s">
        <v>10</v>
      </c>
      <c r="B1433" s="1" t="s">
        <v>2778</v>
      </c>
      <c r="C1433" s="1" t="s">
        <v>1655</v>
      </c>
      <c r="D1433" s="1" t="s">
        <v>1656</v>
      </c>
      <c r="E1433" s="2">
        <v>11</v>
      </c>
      <c r="F1433" s="1" t="s">
        <v>13</v>
      </c>
    </row>
    <row r="1434" spans="1:6" x14ac:dyDescent="0.25">
      <c r="A1434" s="1" t="s">
        <v>10</v>
      </c>
      <c r="B1434" s="1" t="s">
        <v>2779</v>
      </c>
      <c r="C1434" s="1" t="s">
        <v>1776</v>
      </c>
      <c r="D1434" s="1" t="s">
        <v>1777</v>
      </c>
      <c r="E1434" s="2">
        <v>11</v>
      </c>
      <c r="F1434" s="1" t="s">
        <v>13</v>
      </c>
    </row>
    <row r="1435" spans="1:6" x14ac:dyDescent="0.25">
      <c r="A1435" s="1" t="s">
        <v>10</v>
      </c>
      <c r="B1435" s="1" t="s">
        <v>2780</v>
      </c>
      <c r="C1435" s="1" t="s">
        <v>1779</v>
      </c>
      <c r="D1435" s="1" t="s">
        <v>1780</v>
      </c>
      <c r="E1435" s="2">
        <v>11</v>
      </c>
      <c r="F1435" s="1" t="s">
        <v>13</v>
      </c>
    </row>
    <row r="1436" spans="1:6" x14ac:dyDescent="0.25">
      <c r="A1436" s="1" t="s">
        <v>10</v>
      </c>
      <c r="B1436" s="1" t="s">
        <v>2781</v>
      </c>
      <c r="C1436" s="1" t="s">
        <v>1782</v>
      </c>
      <c r="D1436" s="1" t="s">
        <v>1783</v>
      </c>
      <c r="E1436" s="2">
        <v>11</v>
      </c>
      <c r="F1436" s="1" t="s">
        <v>13</v>
      </c>
    </row>
    <row r="1437" spans="1:6" x14ac:dyDescent="0.25">
      <c r="A1437" s="1" t="s">
        <v>10</v>
      </c>
      <c r="B1437" s="1" t="s">
        <v>2782</v>
      </c>
      <c r="C1437" s="1" t="s">
        <v>1785</v>
      </c>
      <c r="D1437" s="1" t="s">
        <v>1786</v>
      </c>
      <c r="E1437" s="2">
        <v>11</v>
      </c>
      <c r="F1437" s="1" t="s">
        <v>13</v>
      </c>
    </row>
    <row r="1438" spans="1:6" x14ac:dyDescent="0.25">
      <c r="A1438" s="1" t="s">
        <v>10</v>
      </c>
      <c r="B1438" s="1" t="s">
        <v>2783</v>
      </c>
      <c r="C1438" s="1" t="s">
        <v>1788</v>
      </c>
      <c r="D1438" s="1" t="s">
        <v>1789</v>
      </c>
      <c r="E1438" s="2">
        <v>11</v>
      </c>
      <c r="F1438" s="1" t="s">
        <v>13</v>
      </c>
    </row>
    <row r="1439" spans="1:6" x14ac:dyDescent="0.25">
      <c r="A1439" s="1" t="s">
        <v>10</v>
      </c>
      <c r="B1439" s="1" t="s">
        <v>2784</v>
      </c>
      <c r="C1439" s="1" t="s">
        <v>1791</v>
      </c>
      <c r="D1439" s="1" t="s">
        <v>1792</v>
      </c>
      <c r="E1439" s="2">
        <v>11</v>
      </c>
      <c r="F1439" s="1" t="s">
        <v>13</v>
      </c>
    </row>
    <row r="1440" spans="1:6" x14ac:dyDescent="0.25">
      <c r="A1440" s="1" t="s">
        <v>10</v>
      </c>
      <c r="B1440" s="1" t="s">
        <v>2785</v>
      </c>
      <c r="C1440" s="1" t="s">
        <v>1794</v>
      </c>
      <c r="D1440" s="1" t="s">
        <v>1795</v>
      </c>
      <c r="E1440" s="2">
        <v>11</v>
      </c>
      <c r="F1440" s="1" t="s">
        <v>13</v>
      </c>
    </row>
    <row r="1441" spans="1:6" x14ac:dyDescent="0.25">
      <c r="A1441" s="1" t="s">
        <v>10</v>
      </c>
      <c r="B1441" s="1" t="s">
        <v>2786</v>
      </c>
      <c r="C1441" s="1" t="s">
        <v>1797</v>
      </c>
      <c r="D1441" s="1" t="s">
        <v>1798</v>
      </c>
      <c r="E1441" s="2">
        <v>11</v>
      </c>
      <c r="F1441" s="1" t="s">
        <v>13</v>
      </c>
    </row>
    <row r="1442" spans="1:6" x14ac:dyDescent="0.25">
      <c r="A1442" s="1" t="s">
        <v>10</v>
      </c>
      <c r="B1442" s="1" t="s">
        <v>2787</v>
      </c>
      <c r="C1442" s="1" t="s">
        <v>1800</v>
      </c>
      <c r="D1442" s="1" t="s">
        <v>1801</v>
      </c>
      <c r="E1442" s="2">
        <v>11</v>
      </c>
      <c r="F1442" s="1" t="s">
        <v>13</v>
      </c>
    </row>
    <row r="1443" spans="1:6" x14ac:dyDescent="0.25">
      <c r="A1443" s="1" t="s">
        <v>10</v>
      </c>
      <c r="B1443" s="1" t="s">
        <v>2788</v>
      </c>
      <c r="C1443" s="1" t="s">
        <v>1803</v>
      </c>
      <c r="D1443" s="1" t="s">
        <v>1804</v>
      </c>
      <c r="E1443" s="2">
        <v>11</v>
      </c>
      <c r="F1443" s="1" t="s">
        <v>13</v>
      </c>
    </row>
    <row r="1444" spans="1:6" x14ac:dyDescent="0.25">
      <c r="A1444" s="1" t="s">
        <v>10</v>
      </c>
      <c r="B1444" s="1" t="s">
        <v>2789</v>
      </c>
      <c r="C1444" s="1" t="s">
        <v>1806</v>
      </c>
      <c r="D1444" s="1" t="s">
        <v>1807</v>
      </c>
      <c r="E1444" s="2">
        <v>11</v>
      </c>
      <c r="F1444" s="1" t="s">
        <v>13</v>
      </c>
    </row>
    <row r="1445" spans="1:6" x14ac:dyDescent="0.25">
      <c r="A1445" s="1" t="s">
        <v>10</v>
      </c>
      <c r="B1445" s="1" t="s">
        <v>2790</v>
      </c>
      <c r="C1445" s="1" t="s">
        <v>1809</v>
      </c>
      <c r="D1445" s="1" t="s">
        <v>1810</v>
      </c>
      <c r="E1445" s="2">
        <v>11</v>
      </c>
      <c r="F1445" s="1" t="s">
        <v>13</v>
      </c>
    </row>
    <row r="1446" spans="1:6" x14ac:dyDescent="0.25">
      <c r="A1446" s="1" t="s">
        <v>10</v>
      </c>
      <c r="B1446" s="1" t="s">
        <v>2791</v>
      </c>
      <c r="C1446" s="1" t="s">
        <v>1812</v>
      </c>
      <c r="D1446" s="1" t="s">
        <v>1813</v>
      </c>
      <c r="E1446" s="2">
        <v>11</v>
      </c>
      <c r="F1446" s="1" t="s">
        <v>13</v>
      </c>
    </row>
    <row r="1447" spans="1:6" x14ac:dyDescent="0.25">
      <c r="A1447" s="1" t="s">
        <v>10</v>
      </c>
      <c r="B1447" s="1" t="s">
        <v>2792</v>
      </c>
      <c r="C1447" s="1" t="s">
        <v>1815</v>
      </c>
      <c r="D1447" s="1" t="s">
        <v>1816</v>
      </c>
      <c r="E1447" s="2">
        <v>11</v>
      </c>
      <c r="F1447" s="1" t="s">
        <v>13</v>
      </c>
    </row>
    <row r="1448" spans="1:6" x14ac:dyDescent="0.25">
      <c r="A1448" s="1" t="s">
        <v>10</v>
      </c>
      <c r="B1448" s="1" t="s">
        <v>2793</v>
      </c>
      <c r="C1448" s="1" t="s">
        <v>1818</v>
      </c>
      <c r="D1448" s="1" t="s">
        <v>1819</v>
      </c>
      <c r="E1448" s="2">
        <v>11</v>
      </c>
      <c r="F1448" s="1" t="s">
        <v>13</v>
      </c>
    </row>
    <row r="1449" spans="1:6" x14ac:dyDescent="0.25">
      <c r="A1449" s="1" t="s">
        <v>10</v>
      </c>
      <c r="B1449" s="1" t="s">
        <v>2794</v>
      </c>
      <c r="C1449" s="1" t="s">
        <v>1821</v>
      </c>
      <c r="D1449" s="1" t="s">
        <v>1822</v>
      </c>
      <c r="E1449" s="2">
        <v>11</v>
      </c>
      <c r="F1449" s="1" t="s">
        <v>13</v>
      </c>
    </row>
    <row r="1450" spans="1:6" x14ac:dyDescent="0.25">
      <c r="A1450" s="1" t="s">
        <v>10</v>
      </c>
      <c r="B1450" s="1" t="s">
        <v>2795</v>
      </c>
      <c r="C1450" s="1" t="s">
        <v>1824</v>
      </c>
      <c r="D1450" s="1" t="s">
        <v>1825</v>
      </c>
      <c r="E1450" s="2">
        <v>11</v>
      </c>
      <c r="F1450" s="1" t="s">
        <v>13</v>
      </c>
    </row>
    <row r="1451" spans="1:6" x14ac:dyDescent="0.25">
      <c r="A1451" s="1" t="s">
        <v>10</v>
      </c>
      <c r="B1451" s="1" t="s">
        <v>2796</v>
      </c>
      <c r="C1451" s="1" t="s">
        <v>1827</v>
      </c>
      <c r="D1451" s="1" t="s">
        <v>1828</v>
      </c>
      <c r="E1451" s="2">
        <v>11</v>
      </c>
      <c r="F1451" s="1" t="s">
        <v>13</v>
      </c>
    </row>
    <row r="1452" spans="1:6" x14ac:dyDescent="0.25">
      <c r="A1452" s="1" t="s">
        <v>10</v>
      </c>
      <c r="B1452" s="1" t="s">
        <v>2797</v>
      </c>
      <c r="C1452" s="1" t="s">
        <v>1830</v>
      </c>
      <c r="D1452" s="1" t="s">
        <v>1831</v>
      </c>
      <c r="E1452" s="2">
        <v>11</v>
      </c>
      <c r="F1452" s="1" t="s">
        <v>13</v>
      </c>
    </row>
    <row r="1453" spans="1:6" x14ac:dyDescent="0.25">
      <c r="A1453" s="1" t="s">
        <v>10</v>
      </c>
      <c r="B1453" s="1" t="s">
        <v>2798</v>
      </c>
      <c r="C1453" s="1" t="s">
        <v>1833</v>
      </c>
      <c r="D1453" s="1" t="s">
        <v>1834</v>
      </c>
      <c r="E1453" s="2">
        <v>11</v>
      </c>
      <c r="F1453" s="1" t="s">
        <v>13</v>
      </c>
    </row>
    <row r="1454" spans="1:6" x14ac:dyDescent="0.25">
      <c r="A1454" s="1" t="s">
        <v>10</v>
      </c>
      <c r="B1454" s="1" t="s">
        <v>2799</v>
      </c>
      <c r="C1454" s="1" t="s">
        <v>1836</v>
      </c>
      <c r="D1454" s="1" t="s">
        <v>1837</v>
      </c>
      <c r="E1454" s="2">
        <v>11</v>
      </c>
      <c r="F1454" s="1" t="s">
        <v>13</v>
      </c>
    </row>
    <row r="1455" spans="1:6" x14ac:dyDescent="0.25">
      <c r="A1455" s="1" t="s">
        <v>10</v>
      </c>
      <c r="B1455" s="1" t="s">
        <v>2800</v>
      </c>
      <c r="C1455" s="1" t="s">
        <v>1839</v>
      </c>
      <c r="D1455" s="1" t="s">
        <v>1840</v>
      </c>
      <c r="E1455" s="2">
        <v>11</v>
      </c>
      <c r="F1455" s="1" t="s">
        <v>13</v>
      </c>
    </row>
    <row r="1456" spans="1:6" x14ac:dyDescent="0.25">
      <c r="A1456" s="1" t="s">
        <v>10</v>
      </c>
      <c r="B1456" s="1" t="s">
        <v>2801</v>
      </c>
      <c r="C1456" s="1" t="s">
        <v>1842</v>
      </c>
      <c r="D1456" s="1" t="s">
        <v>1843</v>
      </c>
      <c r="E1456" s="2">
        <v>11</v>
      </c>
      <c r="F1456" s="1" t="s">
        <v>13</v>
      </c>
    </row>
    <row r="1457" spans="1:6" x14ac:dyDescent="0.25">
      <c r="A1457" s="1" t="s">
        <v>10</v>
      </c>
      <c r="B1457" s="1" t="s">
        <v>2802</v>
      </c>
      <c r="C1457" s="1" t="s">
        <v>1845</v>
      </c>
      <c r="D1457" s="1" t="s">
        <v>1846</v>
      </c>
      <c r="E1457" s="2">
        <v>11</v>
      </c>
      <c r="F1457" s="1" t="s">
        <v>13</v>
      </c>
    </row>
    <row r="1458" spans="1:6" x14ac:dyDescent="0.25">
      <c r="A1458" s="1" t="s">
        <v>10</v>
      </c>
      <c r="B1458" s="1" t="s">
        <v>2803</v>
      </c>
      <c r="C1458" s="1" t="s">
        <v>1848</v>
      </c>
      <c r="D1458" s="1" t="s">
        <v>1849</v>
      </c>
      <c r="E1458" s="2">
        <v>11</v>
      </c>
      <c r="F1458" s="1" t="s">
        <v>13</v>
      </c>
    </row>
    <row r="1459" spans="1:6" x14ac:dyDescent="0.25">
      <c r="A1459" s="1" t="s">
        <v>10</v>
      </c>
      <c r="B1459" s="1" t="s">
        <v>2804</v>
      </c>
      <c r="C1459" s="1" t="s">
        <v>1851</v>
      </c>
      <c r="D1459" s="1" t="s">
        <v>1852</v>
      </c>
      <c r="E1459" s="2">
        <v>11</v>
      </c>
      <c r="F1459" s="1" t="s">
        <v>13</v>
      </c>
    </row>
    <row r="1460" spans="1:6" x14ac:dyDescent="0.25">
      <c r="A1460" s="1" t="s">
        <v>10</v>
      </c>
      <c r="B1460" s="1" t="s">
        <v>2805</v>
      </c>
      <c r="C1460" s="1" t="s">
        <v>1854</v>
      </c>
      <c r="D1460" s="1" t="s">
        <v>1855</v>
      </c>
      <c r="E1460" s="2">
        <v>11</v>
      </c>
      <c r="F1460" s="1" t="s">
        <v>13</v>
      </c>
    </row>
    <row r="1461" spans="1:6" x14ac:dyDescent="0.25">
      <c r="A1461" s="1" t="s">
        <v>10</v>
      </c>
      <c r="B1461" s="1" t="s">
        <v>2806</v>
      </c>
      <c r="C1461" s="1" t="s">
        <v>1857</v>
      </c>
      <c r="D1461" s="1" t="s">
        <v>1858</v>
      </c>
      <c r="E1461" s="2">
        <v>11</v>
      </c>
      <c r="F1461" s="1" t="s">
        <v>13</v>
      </c>
    </row>
    <row r="1462" spans="1:6" x14ac:dyDescent="0.25">
      <c r="A1462" s="1" t="s">
        <v>10</v>
      </c>
      <c r="B1462" s="1" t="s">
        <v>2807</v>
      </c>
      <c r="C1462" s="1" t="s">
        <v>1860</v>
      </c>
      <c r="D1462" s="1" t="s">
        <v>1861</v>
      </c>
      <c r="E1462" s="2">
        <v>11</v>
      </c>
      <c r="F1462" s="1" t="s">
        <v>13</v>
      </c>
    </row>
    <row r="1463" spans="1:6" x14ac:dyDescent="0.25">
      <c r="A1463" s="1" t="s">
        <v>10</v>
      </c>
      <c r="B1463" s="1" t="s">
        <v>2808</v>
      </c>
      <c r="C1463" s="1" t="s">
        <v>1863</v>
      </c>
      <c r="D1463" s="1" t="s">
        <v>1864</v>
      </c>
      <c r="E1463" s="2">
        <v>11</v>
      </c>
      <c r="F1463" s="1" t="s">
        <v>13</v>
      </c>
    </row>
    <row r="1464" spans="1:6" x14ac:dyDescent="0.25">
      <c r="A1464" s="1" t="s">
        <v>10</v>
      </c>
      <c r="B1464" s="1" t="s">
        <v>2809</v>
      </c>
      <c r="C1464" s="1" t="s">
        <v>1866</v>
      </c>
      <c r="D1464" s="1" t="s">
        <v>1867</v>
      </c>
      <c r="E1464" s="2">
        <v>11</v>
      </c>
      <c r="F1464" s="1" t="s">
        <v>13</v>
      </c>
    </row>
    <row r="1465" spans="1:6" x14ac:dyDescent="0.25">
      <c r="A1465" s="1" t="s">
        <v>10</v>
      </c>
      <c r="B1465" s="1" t="s">
        <v>2810</v>
      </c>
      <c r="C1465" s="1" t="s">
        <v>1869</v>
      </c>
      <c r="D1465" s="1" t="s">
        <v>1870</v>
      </c>
      <c r="E1465" s="2">
        <v>11</v>
      </c>
      <c r="F1465" s="1" t="s">
        <v>13</v>
      </c>
    </row>
    <row r="1466" spans="1:6" x14ac:dyDescent="0.25">
      <c r="A1466" s="1" t="s">
        <v>10</v>
      </c>
      <c r="B1466" s="1" t="s">
        <v>2811</v>
      </c>
      <c r="C1466" s="1" t="s">
        <v>1872</v>
      </c>
      <c r="D1466" s="1" t="s">
        <v>1873</v>
      </c>
      <c r="E1466" s="2">
        <v>11</v>
      </c>
      <c r="F1466" s="1" t="s">
        <v>13</v>
      </c>
    </row>
    <row r="1467" spans="1:6" x14ac:dyDescent="0.25">
      <c r="A1467" s="1" t="s">
        <v>10</v>
      </c>
      <c r="B1467" s="1" t="s">
        <v>2812</v>
      </c>
      <c r="C1467" s="1" t="s">
        <v>1875</v>
      </c>
      <c r="D1467" s="1" t="s">
        <v>1876</v>
      </c>
      <c r="E1467" s="2">
        <v>11</v>
      </c>
      <c r="F1467" s="1" t="s">
        <v>13</v>
      </c>
    </row>
    <row r="1468" spans="1:6" x14ac:dyDescent="0.25">
      <c r="A1468" s="1" t="s">
        <v>10</v>
      </c>
      <c r="B1468" s="1" t="s">
        <v>2813</v>
      </c>
      <c r="C1468" s="1" t="s">
        <v>1878</v>
      </c>
      <c r="D1468" s="1" t="s">
        <v>1879</v>
      </c>
      <c r="E1468" s="2">
        <v>11</v>
      </c>
      <c r="F1468" s="1" t="s">
        <v>13</v>
      </c>
    </row>
    <row r="1469" spans="1:6" x14ac:dyDescent="0.25">
      <c r="A1469" s="1" t="s">
        <v>10</v>
      </c>
      <c r="B1469" s="1" t="s">
        <v>2814</v>
      </c>
      <c r="C1469" s="1" t="s">
        <v>1881</v>
      </c>
      <c r="D1469" s="1" t="s">
        <v>1882</v>
      </c>
      <c r="E1469" s="2">
        <v>11</v>
      </c>
      <c r="F1469" s="1" t="s">
        <v>13</v>
      </c>
    </row>
    <row r="1470" spans="1:6" x14ac:dyDescent="0.25">
      <c r="A1470" s="1" t="s">
        <v>10</v>
      </c>
      <c r="B1470" s="1" t="s">
        <v>2815</v>
      </c>
      <c r="C1470" s="1" t="s">
        <v>1884</v>
      </c>
      <c r="D1470" s="1" t="s">
        <v>1885</v>
      </c>
      <c r="E1470" s="2">
        <v>11</v>
      </c>
      <c r="F1470" s="1" t="s">
        <v>13</v>
      </c>
    </row>
    <row r="1471" spans="1:6" x14ac:dyDescent="0.25">
      <c r="A1471" s="1" t="s">
        <v>10</v>
      </c>
      <c r="B1471" s="1" t="s">
        <v>2816</v>
      </c>
      <c r="C1471" s="1" t="s">
        <v>1887</v>
      </c>
      <c r="D1471" s="1" t="s">
        <v>1888</v>
      </c>
      <c r="E1471" s="2">
        <v>11</v>
      </c>
      <c r="F1471" s="1" t="s">
        <v>13</v>
      </c>
    </row>
    <row r="1472" spans="1:6" x14ac:dyDescent="0.25">
      <c r="A1472" s="1" t="s">
        <v>10</v>
      </c>
      <c r="B1472" s="1" t="s">
        <v>2817</v>
      </c>
      <c r="C1472" s="1" t="s">
        <v>1890</v>
      </c>
      <c r="D1472" s="1" t="s">
        <v>1891</v>
      </c>
      <c r="E1472" s="2">
        <v>11</v>
      </c>
      <c r="F1472" s="1" t="s">
        <v>13</v>
      </c>
    </row>
    <row r="1473" spans="1:6" x14ac:dyDescent="0.25">
      <c r="A1473" s="1" t="s">
        <v>10</v>
      </c>
      <c r="B1473" s="1" t="s">
        <v>2818</v>
      </c>
      <c r="C1473" s="1" t="s">
        <v>1893</v>
      </c>
      <c r="D1473" s="1" t="s">
        <v>1894</v>
      </c>
      <c r="E1473" s="2">
        <v>11</v>
      </c>
      <c r="F1473" s="1" t="s">
        <v>13</v>
      </c>
    </row>
    <row r="1474" spans="1:6" x14ac:dyDescent="0.25">
      <c r="A1474" s="1" t="s">
        <v>10</v>
      </c>
      <c r="B1474" s="1" t="s">
        <v>2819</v>
      </c>
      <c r="C1474" s="1" t="s">
        <v>1896</v>
      </c>
      <c r="D1474" s="1" t="s">
        <v>1897</v>
      </c>
      <c r="E1474" s="2">
        <v>11</v>
      </c>
      <c r="F1474" s="1" t="s">
        <v>13</v>
      </c>
    </row>
    <row r="1475" spans="1:6" x14ac:dyDescent="0.25">
      <c r="A1475" s="1" t="s">
        <v>10</v>
      </c>
      <c r="B1475" s="1" t="s">
        <v>2820</v>
      </c>
      <c r="C1475" s="1" t="s">
        <v>1899</v>
      </c>
      <c r="D1475" s="1" t="s">
        <v>1900</v>
      </c>
      <c r="E1475" s="2">
        <v>11</v>
      </c>
      <c r="F1475" s="1" t="s">
        <v>13</v>
      </c>
    </row>
    <row r="1476" spans="1:6" x14ac:dyDescent="0.25">
      <c r="A1476" s="1" t="s">
        <v>10</v>
      </c>
      <c r="B1476" s="1" t="s">
        <v>2821</v>
      </c>
      <c r="C1476" s="1" t="s">
        <v>1902</v>
      </c>
      <c r="D1476" s="1" t="s">
        <v>1903</v>
      </c>
      <c r="E1476" s="2">
        <v>11</v>
      </c>
      <c r="F1476" s="1" t="s">
        <v>13</v>
      </c>
    </row>
    <row r="1477" spans="1:6" x14ac:dyDescent="0.25">
      <c r="A1477" s="1" t="s">
        <v>10</v>
      </c>
      <c r="B1477" s="1" t="s">
        <v>2822</v>
      </c>
      <c r="C1477" s="1" t="s">
        <v>1905</v>
      </c>
      <c r="D1477" s="1" t="s">
        <v>1906</v>
      </c>
      <c r="E1477" s="2">
        <v>11</v>
      </c>
      <c r="F1477" s="1" t="s">
        <v>13</v>
      </c>
    </row>
    <row r="1478" spans="1:6" x14ac:dyDescent="0.25">
      <c r="A1478" s="1" t="s">
        <v>10</v>
      </c>
      <c r="B1478" s="1" t="s">
        <v>2823</v>
      </c>
      <c r="C1478" s="1" t="s">
        <v>1908</v>
      </c>
      <c r="D1478" s="1" t="s">
        <v>1909</v>
      </c>
      <c r="E1478" s="2">
        <v>11</v>
      </c>
      <c r="F1478" s="1" t="s">
        <v>13</v>
      </c>
    </row>
    <row r="1479" spans="1:6" x14ac:dyDescent="0.25">
      <c r="A1479" s="1" t="s">
        <v>10</v>
      </c>
      <c r="B1479" s="1" t="s">
        <v>2824</v>
      </c>
      <c r="C1479" s="1" t="s">
        <v>1908</v>
      </c>
      <c r="D1479" s="1" t="s">
        <v>1909</v>
      </c>
      <c r="E1479" s="2">
        <v>11</v>
      </c>
      <c r="F1479" s="1" t="s">
        <v>13</v>
      </c>
    </row>
    <row r="1480" spans="1:6" x14ac:dyDescent="0.25">
      <c r="A1480" s="1" t="s">
        <v>10</v>
      </c>
      <c r="B1480" s="1" t="s">
        <v>2825</v>
      </c>
      <c r="C1480" s="1" t="s">
        <v>1912</v>
      </c>
      <c r="D1480" s="1" t="s">
        <v>1913</v>
      </c>
      <c r="E1480" s="2">
        <v>11</v>
      </c>
      <c r="F1480" s="1" t="s">
        <v>13</v>
      </c>
    </row>
    <row r="1481" spans="1:6" x14ac:dyDescent="0.25">
      <c r="A1481" s="1" t="s">
        <v>10</v>
      </c>
      <c r="B1481" s="1" t="s">
        <v>2826</v>
      </c>
      <c r="C1481" s="1" t="s">
        <v>1912</v>
      </c>
      <c r="D1481" s="1" t="s">
        <v>1913</v>
      </c>
      <c r="E1481" s="2">
        <v>11</v>
      </c>
      <c r="F1481" s="1" t="s">
        <v>13</v>
      </c>
    </row>
    <row r="1482" spans="1:6" x14ac:dyDescent="0.25">
      <c r="A1482" s="1" t="s">
        <v>10</v>
      </c>
      <c r="B1482" s="1" t="s">
        <v>2827</v>
      </c>
      <c r="C1482" s="1" t="s">
        <v>1916</v>
      </c>
      <c r="D1482" s="1" t="s">
        <v>1917</v>
      </c>
      <c r="E1482" s="2">
        <v>11</v>
      </c>
      <c r="F1482" s="1" t="s">
        <v>13</v>
      </c>
    </row>
    <row r="1483" spans="1:6" x14ac:dyDescent="0.25">
      <c r="A1483" s="1" t="s">
        <v>10</v>
      </c>
      <c r="B1483" s="1" t="s">
        <v>2828</v>
      </c>
      <c r="C1483" s="1" t="s">
        <v>1919</v>
      </c>
      <c r="D1483" s="1" t="s">
        <v>1920</v>
      </c>
      <c r="E1483" s="2">
        <v>11</v>
      </c>
      <c r="F1483" s="1" t="s">
        <v>13</v>
      </c>
    </row>
    <row r="1484" spans="1:6" x14ac:dyDescent="0.25">
      <c r="A1484" s="1" t="s">
        <v>10</v>
      </c>
      <c r="B1484" s="1" t="s">
        <v>2829</v>
      </c>
      <c r="C1484" s="1" t="s">
        <v>1922</v>
      </c>
      <c r="D1484" s="1" t="s">
        <v>1923</v>
      </c>
      <c r="E1484" s="2">
        <v>11</v>
      </c>
      <c r="F1484" s="1" t="s">
        <v>13</v>
      </c>
    </row>
    <row r="1485" spans="1:6" x14ac:dyDescent="0.25">
      <c r="A1485" s="1" t="s">
        <v>10</v>
      </c>
      <c r="B1485" s="1" t="s">
        <v>2830</v>
      </c>
      <c r="C1485" s="1" t="s">
        <v>1925</v>
      </c>
      <c r="D1485" s="1" t="s">
        <v>1926</v>
      </c>
      <c r="E1485" s="2">
        <v>11</v>
      </c>
      <c r="F1485" s="1" t="s">
        <v>13</v>
      </c>
    </row>
    <row r="1486" spans="1:6" x14ac:dyDescent="0.25">
      <c r="A1486" s="1" t="s">
        <v>10</v>
      </c>
      <c r="B1486" s="1" t="s">
        <v>2831</v>
      </c>
      <c r="C1486" s="1" t="s">
        <v>1928</v>
      </c>
      <c r="D1486" s="1" t="s">
        <v>1929</v>
      </c>
      <c r="E1486" s="2">
        <v>11</v>
      </c>
      <c r="F1486" s="1" t="s">
        <v>13</v>
      </c>
    </row>
    <row r="1487" spans="1:6" x14ac:dyDescent="0.25">
      <c r="A1487" s="1" t="s">
        <v>10</v>
      </c>
      <c r="B1487" s="1" t="s">
        <v>2832</v>
      </c>
      <c r="C1487" s="1" t="s">
        <v>1931</v>
      </c>
      <c r="D1487" s="1" t="s">
        <v>1932</v>
      </c>
      <c r="E1487" s="2">
        <v>11</v>
      </c>
      <c r="F1487" s="1" t="s">
        <v>13</v>
      </c>
    </row>
    <row r="1488" spans="1:6" x14ac:dyDescent="0.25">
      <c r="A1488" s="1" t="s">
        <v>10</v>
      </c>
      <c r="B1488" s="1" t="s">
        <v>2833</v>
      </c>
      <c r="C1488" s="1" t="s">
        <v>1934</v>
      </c>
      <c r="D1488" s="1" t="s">
        <v>1935</v>
      </c>
      <c r="E1488" s="2">
        <v>11</v>
      </c>
      <c r="F1488" s="1" t="s">
        <v>13</v>
      </c>
    </row>
    <row r="1489" spans="1:6" x14ac:dyDescent="0.25">
      <c r="A1489" s="1" t="s">
        <v>10</v>
      </c>
      <c r="B1489" s="1" t="s">
        <v>2834</v>
      </c>
      <c r="C1489" s="1" t="s">
        <v>1937</v>
      </c>
      <c r="D1489" s="1" t="s">
        <v>1938</v>
      </c>
      <c r="E1489" s="2">
        <v>11</v>
      </c>
      <c r="F1489" s="1" t="s">
        <v>13</v>
      </c>
    </row>
    <row r="1490" spans="1:6" x14ac:dyDescent="0.25">
      <c r="A1490" s="1" t="s">
        <v>10</v>
      </c>
      <c r="B1490" s="1" t="s">
        <v>2835</v>
      </c>
      <c r="C1490" s="1"/>
      <c r="D1490" s="1" t="s">
        <v>1940</v>
      </c>
      <c r="E1490" s="2">
        <v>1</v>
      </c>
      <c r="F1490" s="1" t="s">
        <v>2</v>
      </c>
    </row>
    <row r="1491" spans="1:6" x14ac:dyDescent="0.25">
      <c r="A1491" s="1" t="s">
        <v>10</v>
      </c>
      <c r="B1491" s="1" t="s">
        <v>2836</v>
      </c>
      <c r="C1491" s="1"/>
      <c r="D1491" s="1" t="s">
        <v>1942</v>
      </c>
      <c r="E1491" s="2">
        <v>1</v>
      </c>
      <c r="F1491" s="1" t="s">
        <v>2</v>
      </c>
    </row>
    <row r="1492" spans="1:6" x14ac:dyDescent="0.25">
      <c r="A1492" s="1" t="s">
        <v>10</v>
      </c>
      <c r="B1492" s="1" t="s">
        <v>2837</v>
      </c>
      <c r="C1492" s="1"/>
      <c r="D1492" s="1" t="s">
        <v>1944</v>
      </c>
      <c r="E1492" s="2">
        <v>1</v>
      </c>
      <c r="F1492" s="1" t="s">
        <v>2</v>
      </c>
    </row>
    <row r="1493" spans="1:6" x14ac:dyDescent="0.25">
      <c r="A1493" s="1" t="s">
        <v>10</v>
      </c>
      <c r="B1493" s="1" t="s">
        <v>2838</v>
      </c>
      <c r="C1493" s="1"/>
      <c r="D1493" s="1" t="s">
        <v>1946</v>
      </c>
      <c r="E1493" s="2">
        <v>1</v>
      </c>
      <c r="F1493" s="1" t="s">
        <v>2</v>
      </c>
    </row>
    <row r="1494" spans="1:6" x14ac:dyDescent="0.25">
      <c r="A1494" s="1" t="s">
        <v>10</v>
      </c>
      <c r="B1494" s="1" t="s">
        <v>2839</v>
      </c>
      <c r="C1494" s="1"/>
      <c r="D1494" s="1" t="s">
        <v>1948</v>
      </c>
      <c r="E1494" s="2">
        <v>1</v>
      </c>
      <c r="F1494" s="1" t="s">
        <v>2</v>
      </c>
    </row>
    <row r="1495" spans="1:6" x14ac:dyDescent="0.25">
      <c r="A1495" s="1" t="s">
        <v>10</v>
      </c>
      <c r="B1495" s="1" t="s">
        <v>2840</v>
      </c>
      <c r="C1495" s="1" t="s">
        <v>1950</v>
      </c>
      <c r="D1495" s="1" t="s">
        <v>1951</v>
      </c>
      <c r="E1495" s="2">
        <v>11</v>
      </c>
      <c r="F1495" s="1" t="s">
        <v>13</v>
      </c>
    </row>
    <row r="1496" spans="1:6" x14ac:dyDescent="0.25">
      <c r="A1496" s="1" t="s">
        <v>10</v>
      </c>
      <c r="B1496" s="1" t="s">
        <v>2841</v>
      </c>
      <c r="C1496" s="1" t="s">
        <v>1953</v>
      </c>
      <c r="D1496" s="1" t="s">
        <v>1954</v>
      </c>
      <c r="E1496" s="2">
        <v>11</v>
      </c>
      <c r="F1496" s="1" t="s">
        <v>13</v>
      </c>
    </row>
    <row r="1497" spans="1:6" x14ac:dyDescent="0.25">
      <c r="A1497" s="1" t="s">
        <v>10</v>
      </c>
      <c r="B1497" s="1" t="s">
        <v>2842</v>
      </c>
      <c r="C1497" s="1" t="s">
        <v>1956</v>
      </c>
      <c r="D1497" s="1" t="s">
        <v>1957</v>
      </c>
      <c r="E1497" s="2">
        <v>11</v>
      </c>
      <c r="F1497" s="1" t="s">
        <v>13</v>
      </c>
    </row>
    <row r="1498" spans="1:6" x14ac:dyDescent="0.25">
      <c r="A1498" s="1" t="s">
        <v>10</v>
      </c>
      <c r="B1498" s="1" t="s">
        <v>2843</v>
      </c>
      <c r="C1498" s="1" t="s">
        <v>1959</v>
      </c>
      <c r="D1498" s="1" t="s">
        <v>1960</v>
      </c>
      <c r="E1498" s="2">
        <v>11</v>
      </c>
      <c r="F1498" s="1" t="s">
        <v>13</v>
      </c>
    </row>
    <row r="1499" spans="1:6" x14ac:dyDescent="0.25">
      <c r="A1499" s="1" t="s">
        <v>10</v>
      </c>
      <c r="B1499" s="1" t="s">
        <v>2844</v>
      </c>
      <c r="C1499" s="1" t="s">
        <v>1962</v>
      </c>
      <c r="D1499" s="1" t="s">
        <v>1963</v>
      </c>
      <c r="E1499" s="2">
        <v>11</v>
      </c>
      <c r="F1499" s="1" t="s">
        <v>13</v>
      </c>
    </row>
    <row r="1500" spans="1:6" x14ac:dyDescent="0.25">
      <c r="A1500" s="1" t="s">
        <v>10</v>
      </c>
      <c r="B1500" s="1" t="s">
        <v>2845</v>
      </c>
      <c r="C1500" s="1" t="s">
        <v>1965</v>
      </c>
      <c r="D1500" s="1" t="s">
        <v>1966</v>
      </c>
      <c r="E1500" s="2">
        <v>11</v>
      </c>
      <c r="F1500" s="1" t="s">
        <v>13</v>
      </c>
    </row>
    <row r="1501" spans="1:6" x14ac:dyDescent="0.25">
      <c r="A1501" s="1" t="s">
        <v>10</v>
      </c>
      <c r="B1501" s="1" t="s">
        <v>2846</v>
      </c>
      <c r="C1501" s="1" t="s">
        <v>1968</v>
      </c>
      <c r="D1501" s="1" t="s">
        <v>1969</v>
      </c>
      <c r="E1501" s="2">
        <v>11</v>
      </c>
      <c r="F1501" s="1" t="s">
        <v>13</v>
      </c>
    </row>
    <row r="1502" spans="1:6" x14ac:dyDescent="0.25">
      <c r="A1502" s="1" t="s">
        <v>10</v>
      </c>
      <c r="B1502" s="1" t="s">
        <v>2847</v>
      </c>
      <c r="C1502" s="1" t="s">
        <v>1971</v>
      </c>
      <c r="D1502" s="1" t="s">
        <v>1972</v>
      </c>
      <c r="E1502" s="2">
        <v>11</v>
      </c>
      <c r="F1502" s="1" t="s">
        <v>13</v>
      </c>
    </row>
    <row r="1503" spans="1:6" x14ac:dyDescent="0.25">
      <c r="A1503" s="1" t="s">
        <v>10</v>
      </c>
      <c r="B1503" s="1" t="s">
        <v>2848</v>
      </c>
      <c r="C1503" s="1" t="s">
        <v>1974</v>
      </c>
      <c r="D1503" s="1" t="s">
        <v>1975</v>
      </c>
      <c r="E1503" s="2">
        <v>11</v>
      </c>
      <c r="F1503" s="1" t="s">
        <v>13</v>
      </c>
    </row>
    <row r="1504" spans="1:6" x14ac:dyDescent="0.25">
      <c r="A1504" s="1" t="s">
        <v>10</v>
      </c>
      <c r="B1504" s="1" t="s">
        <v>2849</v>
      </c>
      <c r="C1504" s="1" t="s">
        <v>1977</v>
      </c>
      <c r="D1504" s="1" t="s">
        <v>1978</v>
      </c>
      <c r="E1504" s="2">
        <v>11</v>
      </c>
      <c r="F1504" s="1" t="s">
        <v>13</v>
      </c>
    </row>
    <row r="1505" spans="1:6" x14ac:dyDescent="0.25">
      <c r="A1505" s="1" t="s">
        <v>10</v>
      </c>
      <c r="B1505" s="1" t="s">
        <v>2850</v>
      </c>
      <c r="C1505" s="1" t="s">
        <v>1980</v>
      </c>
      <c r="D1505" s="1" t="s">
        <v>1981</v>
      </c>
      <c r="E1505" s="2">
        <v>11</v>
      </c>
      <c r="F1505" s="1" t="s">
        <v>13</v>
      </c>
    </row>
    <row r="1506" spans="1:6" x14ac:dyDescent="0.25">
      <c r="A1506" s="1" t="s">
        <v>10</v>
      </c>
      <c r="B1506" s="1" t="s">
        <v>2851</v>
      </c>
      <c r="C1506" s="1" t="s">
        <v>1983</v>
      </c>
      <c r="D1506" s="1" t="s">
        <v>1984</v>
      </c>
      <c r="E1506" s="2">
        <v>11</v>
      </c>
      <c r="F1506" s="1" t="s">
        <v>13</v>
      </c>
    </row>
    <row r="1507" spans="1:6" x14ac:dyDescent="0.25">
      <c r="A1507" s="1" t="s">
        <v>10</v>
      </c>
      <c r="B1507" s="1" t="s">
        <v>2852</v>
      </c>
      <c r="C1507" s="1" t="s">
        <v>1986</v>
      </c>
      <c r="D1507" s="1" t="s">
        <v>1987</v>
      </c>
      <c r="E1507" s="2">
        <v>11</v>
      </c>
      <c r="F1507" s="1" t="s">
        <v>13</v>
      </c>
    </row>
    <row r="1508" spans="1:6" x14ac:dyDescent="0.25">
      <c r="A1508" s="1" t="s">
        <v>10</v>
      </c>
      <c r="B1508" s="1" t="s">
        <v>2853</v>
      </c>
      <c r="C1508" s="1" t="s">
        <v>1989</v>
      </c>
      <c r="D1508" s="1" t="s">
        <v>1990</v>
      </c>
      <c r="E1508" s="2">
        <v>11</v>
      </c>
      <c r="F1508" s="1" t="s">
        <v>13</v>
      </c>
    </row>
    <row r="1509" spans="1:6" x14ac:dyDescent="0.25">
      <c r="A1509" s="1" t="s">
        <v>10</v>
      </c>
      <c r="B1509" s="1" t="s">
        <v>2854</v>
      </c>
      <c r="C1509" s="1" t="s">
        <v>1992</v>
      </c>
      <c r="D1509" s="1" t="s">
        <v>1993</v>
      </c>
      <c r="E1509" s="2">
        <v>11</v>
      </c>
      <c r="F1509" s="1" t="s">
        <v>13</v>
      </c>
    </row>
    <row r="1510" spans="1:6" x14ac:dyDescent="0.25">
      <c r="A1510" s="1" t="s">
        <v>10</v>
      </c>
      <c r="B1510" s="1" t="s">
        <v>2855</v>
      </c>
      <c r="C1510" s="1" t="s">
        <v>1995</v>
      </c>
      <c r="D1510" s="1" t="s">
        <v>1996</v>
      </c>
      <c r="E1510" s="2">
        <v>11</v>
      </c>
      <c r="F1510" s="1" t="s">
        <v>13</v>
      </c>
    </row>
    <row r="1511" spans="1:6" x14ac:dyDescent="0.25">
      <c r="A1511" s="1" t="s">
        <v>10</v>
      </c>
      <c r="B1511" s="1" t="s">
        <v>2856</v>
      </c>
      <c r="C1511" s="1" t="s">
        <v>1998</v>
      </c>
      <c r="D1511" s="1" t="s">
        <v>1999</v>
      </c>
      <c r="E1511" s="2">
        <v>11</v>
      </c>
      <c r="F1511" s="1" t="s">
        <v>13</v>
      </c>
    </row>
    <row r="1512" spans="1:6" x14ac:dyDescent="0.25">
      <c r="A1512" s="1" t="s">
        <v>10</v>
      </c>
      <c r="B1512" s="1" t="s">
        <v>2857</v>
      </c>
      <c r="C1512" s="1" t="s">
        <v>2001</v>
      </c>
      <c r="D1512" s="1" t="s">
        <v>2002</v>
      </c>
      <c r="E1512" s="2">
        <v>11</v>
      </c>
      <c r="F1512" s="1" t="s">
        <v>13</v>
      </c>
    </row>
    <row r="1513" spans="1:6" x14ac:dyDescent="0.25">
      <c r="A1513" s="1" t="s">
        <v>10</v>
      </c>
      <c r="B1513" s="1" t="s">
        <v>240</v>
      </c>
      <c r="C1513" s="1" t="s">
        <v>173</v>
      </c>
      <c r="D1513" s="1" t="s">
        <v>2003</v>
      </c>
      <c r="E1513" s="2">
        <v>11</v>
      </c>
      <c r="F1513" s="1" t="s">
        <v>13</v>
      </c>
    </row>
    <row r="1514" spans="1:6" x14ac:dyDescent="0.25">
      <c r="A1514" s="1" t="s">
        <v>10</v>
      </c>
      <c r="B1514" s="1" t="s">
        <v>2858</v>
      </c>
      <c r="C1514" s="1" t="s">
        <v>2005</v>
      </c>
      <c r="D1514" s="1" t="s">
        <v>2006</v>
      </c>
      <c r="E1514" s="2">
        <v>11</v>
      </c>
      <c r="F1514" s="1" t="s">
        <v>13</v>
      </c>
    </row>
    <row r="1515" spans="1:6" x14ac:dyDescent="0.25">
      <c r="A1515" s="1" t="s">
        <v>10</v>
      </c>
      <c r="B1515" s="1" t="s">
        <v>241</v>
      </c>
      <c r="C1515" s="1" t="s">
        <v>175</v>
      </c>
      <c r="D1515" s="1" t="s">
        <v>2007</v>
      </c>
      <c r="E1515" s="2">
        <v>11</v>
      </c>
      <c r="F1515" s="1" t="s">
        <v>13</v>
      </c>
    </row>
    <row r="1516" spans="1:6" x14ac:dyDescent="0.25">
      <c r="A1516" s="1" t="s">
        <v>10</v>
      </c>
      <c r="B1516" s="1" t="s">
        <v>242</v>
      </c>
      <c r="C1516" s="1" t="s">
        <v>177</v>
      </c>
      <c r="D1516" s="1" t="s">
        <v>2008</v>
      </c>
      <c r="E1516" s="2">
        <v>11</v>
      </c>
      <c r="F1516" s="1" t="s">
        <v>13</v>
      </c>
    </row>
    <row r="1517" spans="1:6" x14ac:dyDescent="0.25">
      <c r="A1517" s="1" t="s">
        <v>10</v>
      </c>
      <c r="B1517" s="1" t="s">
        <v>2859</v>
      </c>
      <c r="C1517" s="1" t="s">
        <v>2010</v>
      </c>
      <c r="D1517" s="1" t="s">
        <v>2011</v>
      </c>
      <c r="E1517" s="2">
        <v>11</v>
      </c>
      <c r="F1517" s="1" t="s">
        <v>13</v>
      </c>
    </row>
    <row r="1518" spans="1:6" x14ac:dyDescent="0.25">
      <c r="A1518" s="1" t="s">
        <v>10</v>
      </c>
      <c r="B1518" s="1" t="s">
        <v>2860</v>
      </c>
      <c r="C1518" s="1" t="s">
        <v>2013</v>
      </c>
      <c r="D1518" s="1" t="s">
        <v>2014</v>
      </c>
      <c r="E1518" s="2">
        <v>11</v>
      </c>
      <c r="F1518" s="1" t="s">
        <v>13</v>
      </c>
    </row>
    <row r="1519" spans="1:6" x14ac:dyDescent="0.25">
      <c r="A1519" s="1" t="s">
        <v>10</v>
      </c>
      <c r="B1519" s="1" t="s">
        <v>2861</v>
      </c>
      <c r="C1519" s="1" t="s">
        <v>2016</v>
      </c>
      <c r="D1519" s="1" t="s">
        <v>2017</v>
      </c>
      <c r="E1519" s="2">
        <v>11</v>
      </c>
      <c r="F1519" s="1" t="s">
        <v>13</v>
      </c>
    </row>
    <row r="1520" spans="1:6" x14ac:dyDescent="0.25">
      <c r="A1520" s="1" t="s">
        <v>10</v>
      </c>
      <c r="B1520" s="1" t="s">
        <v>2862</v>
      </c>
      <c r="C1520" s="1" t="s">
        <v>2019</v>
      </c>
      <c r="D1520" s="1" t="s">
        <v>2020</v>
      </c>
      <c r="E1520" s="2">
        <v>11</v>
      </c>
      <c r="F1520" s="1" t="s">
        <v>13</v>
      </c>
    </row>
    <row r="1521" spans="1:6" x14ac:dyDescent="0.25">
      <c r="A1521" s="1" t="s">
        <v>10</v>
      </c>
      <c r="B1521" s="1" t="s">
        <v>2863</v>
      </c>
      <c r="C1521" s="1" t="s">
        <v>2022</v>
      </c>
      <c r="D1521" s="1" t="s">
        <v>2023</v>
      </c>
      <c r="E1521" s="2">
        <v>11</v>
      </c>
      <c r="F1521" s="1" t="s">
        <v>13</v>
      </c>
    </row>
    <row r="1522" spans="1:6" x14ac:dyDescent="0.25">
      <c r="A1522" s="1" t="s">
        <v>10</v>
      </c>
      <c r="B1522" s="1" t="s">
        <v>2864</v>
      </c>
      <c r="C1522" s="1" t="s">
        <v>2025</v>
      </c>
      <c r="D1522" s="1" t="s">
        <v>2026</v>
      </c>
      <c r="E1522" s="2">
        <v>11</v>
      </c>
      <c r="F1522" s="1" t="s">
        <v>13</v>
      </c>
    </row>
    <row r="1523" spans="1:6" x14ac:dyDescent="0.25">
      <c r="A1523" s="1" t="s">
        <v>10</v>
      </c>
      <c r="B1523" s="1" t="s">
        <v>2865</v>
      </c>
      <c r="C1523" s="1" t="s">
        <v>2028</v>
      </c>
      <c r="D1523" s="1" t="s">
        <v>2029</v>
      </c>
      <c r="E1523" s="2">
        <v>11</v>
      </c>
      <c r="F1523" s="1" t="s">
        <v>13</v>
      </c>
    </row>
    <row r="1524" spans="1:6" x14ac:dyDescent="0.25">
      <c r="A1524" s="1" t="s">
        <v>10</v>
      </c>
      <c r="B1524" s="1" t="s">
        <v>2866</v>
      </c>
      <c r="C1524" s="1" t="s">
        <v>2031</v>
      </c>
      <c r="D1524" s="1" t="s">
        <v>2032</v>
      </c>
      <c r="E1524" s="2">
        <v>11</v>
      </c>
      <c r="F1524" s="1" t="s">
        <v>13</v>
      </c>
    </row>
    <row r="1525" spans="1:6" x14ac:dyDescent="0.25">
      <c r="A1525" s="1" t="s">
        <v>10</v>
      </c>
      <c r="B1525" s="1" t="s">
        <v>2867</v>
      </c>
      <c r="C1525" s="1" t="s">
        <v>2034</v>
      </c>
      <c r="D1525" s="1" t="s">
        <v>2035</v>
      </c>
      <c r="E1525" s="2">
        <v>11</v>
      </c>
      <c r="F1525" s="1" t="s">
        <v>13</v>
      </c>
    </row>
    <row r="1526" spans="1:6" x14ac:dyDescent="0.25">
      <c r="A1526" s="1" t="s">
        <v>10</v>
      </c>
      <c r="B1526" s="1" t="s">
        <v>2868</v>
      </c>
      <c r="C1526" s="1" t="s">
        <v>2037</v>
      </c>
      <c r="D1526" s="1" t="s">
        <v>2038</v>
      </c>
      <c r="E1526" s="2">
        <v>11</v>
      </c>
      <c r="F1526" s="1" t="s">
        <v>13</v>
      </c>
    </row>
    <row r="1527" spans="1:6" x14ac:dyDescent="0.25">
      <c r="A1527" s="1" t="s">
        <v>10</v>
      </c>
      <c r="B1527" s="1" t="s">
        <v>2869</v>
      </c>
      <c r="C1527" s="1" t="s">
        <v>2040</v>
      </c>
      <c r="D1527" s="1" t="s">
        <v>2041</v>
      </c>
      <c r="E1527" s="2">
        <v>11</v>
      </c>
      <c r="F1527" s="1" t="s">
        <v>13</v>
      </c>
    </row>
    <row r="1528" spans="1:6" x14ac:dyDescent="0.25">
      <c r="A1528" s="1" t="s">
        <v>10</v>
      </c>
      <c r="B1528" s="1" t="s">
        <v>2870</v>
      </c>
      <c r="C1528" s="1" t="s">
        <v>2043</v>
      </c>
      <c r="D1528" s="1" t="s">
        <v>2044</v>
      </c>
      <c r="E1528" s="2">
        <v>11</v>
      </c>
      <c r="F1528" s="1" t="s">
        <v>13</v>
      </c>
    </row>
    <row r="1529" spans="1:6" x14ac:dyDescent="0.25">
      <c r="A1529" s="1" t="s">
        <v>10</v>
      </c>
      <c r="B1529" s="1" t="s">
        <v>2871</v>
      </c>
      <c r="C1529" s="1" t="s">
        <v>2046</v>
      </c>
      <c r="D1529" s="1" t="s">
        <v>2047</v>
      </c>
      <c r="E1529" s="2">
        <v>11</v>
      </c>
      <c r="F1529" s="1" t="s">
        <v>13</v>
      </c>
    </row>
    <row r="1530" spans="1:6" x14ac:dyDescent="0.25">
      <c r="A1530" s="1" t="s">
        <v>10</v>
      </c>
      <c r="B1530" s="1" t="s">
        <v>2872</v>
      </c>
      <c r="C1530" s="1" t="s">
        <v>2049</v>
      </c>
      <c r="D1530" s="1" t="s">
        <v>2050</v>
      </c>
      <c r="E1530" s="2">
        <v>11</v>
      </c>
      <c r="F1530" s="1" t="s">
        <v>13</v>
      </c>
    </row>
    <row r="1531" spans="1:6" x14ac:dyDescent="0.25">
      <c r="A1531" s="1" t="s">
        <v>10</v>
      </c>
      <c r="B1531" s="1" t="s">
        <v>2873</v>
      </c>
      <c r="C1531" s="1" t="s">
        <v>2052</v>
      </c>
      <c r="D1531" s="1" t="s">
        <v>2053</v>
      </c>
      <c r="E1531" s="2">
        <v>11</v>
      </c>
      <c r="F1531" s="1" t="s">
        <v>13</v>
      </c>
    </row>
    <row r="1532" spans="1:6" x14ac:dyDescent="0.25">
      <c r="A1532" s="1" t="s">
        <v>10</v>
      </c>
      <c r="B1532" s="1" t="s">
        <v>2874</v>
      </c>
      <c r="C1532" s="1" t="s">
        <v>2055</v>
      </c>
      <c r="D1532" s="1" t="s">
        <v>2056</v>
      </c>
      <c r="E1532" s="2">
        <v>11</v>
      </c>
      <c r="F1532" s="1" t="s">
        <v>13</v>
      </c>
    </row>
    <row r="1533" spans="1:6" x14ac:dyDescent="0.25">
      <c r="A1533" s="1" t="s">
        <v>10</v>
      </c>
      <c r="B1533" s="1" t="s">
        <v>2875</v>
      </c>
      <c r="C1533" s="1" t="s">
        <v>2058</v>
      </c>
      <c r="D1533" s="1" t="s">
        <v>2059</v>
      </c>
      <c r="E1533" s="2">
        <v>11</v>
      </c>
      <c r="F1533" s="1" t="s">
        <v>13</v>
      </c>
    </row>
    <row r="1534" spans="1:6" x14ac:dyDescent="0.25">
      <c r="A1534" s="1" t="s">
        <v>10</v>
      </c>
      <c r="B1534" s="1" t="s">
        <v>2876</v>
      </c>
      <c r="C1534" s="1" t="s">
        <v>2061</v>
      </c>
      <c r="D1534" s="1" t="s">
        <v>2062</v>
      </c>
      <c r="E1534" s="2">
        <v>11</v>
      </c>
      <c r="F1534" s="1" t="s">
        <v>13</v>
      </c>
    </row>
    <row r="1535" spans="1:6" x14ac:dyDescent="0.25">
      <c r="A1535" s="1" t="s">
        <v>10</v>
      </c>
      <c r="B1535" s="1" t="s">
        <v>2877</v>
      </c>
      <c r="C1535" s="1" t="s">
        <v>2064</v>
      </c>
      <c r="D1535" s="1" t="s">
        <v>2065</v>
      </c>
      <c r="E1535" s="2">
        <v>11</v>
      </c>
      <c r="F1535" s="1" t="s">
        <v>13</v>
      </c>
    </row>
    <row r="1536" spans="1:6" x14ac:dyDescent="0.25">
      <c r="A1536" s="1" t="s">
        <v>10</v>
      </c>
      <c r="B1536" s="1" t="s">
        <v>2878</v>
      </c>
      <c r="C1536" s="1" t="s">
        <v>2067</v>
      </c>
      <c r="D1536" s="1" t="s">
        <v>2068</v>
      </c>
      <c r="E1536" s="2">
        <v>11</v>
      </c>
      <c r="F1536" s="1" t="s">
        <v>13</v>
      </c>
    </row>
    <row r="1537" spans="1:6" x14ac:dyDescent="0.25">
      <c r="A1537" s="1" t="s">
        <v>10</v>
      </c>
      <c r="B1537" s="1" t="s">
        <v>2879</v>
      </c>
      <c r="C1537" s="1" t="s">
        <v>2070</v>
      </c>
      <c r="D1537" s="1" t="s">
        <v>2071</v>
      </c>
      <c r="E1537" s="2">
        <v>11</v>
      </c>
      <c r="F1537" s="1" t="s">
        <v>13</v>
      </c>
    </row>
    <row r="1538" spans="1:6" x14ac:dyDescent="0.25">
      <c r="A1538" s="1" t="s">
        <v>10</v>
      </c>
      <c r="B1538" s="1" t="s">
        <v>2880</v>
      </c>
      <c r="C1538" s="1" t="s">
        <v>2073</v>
      </c>
      <c r="D1538" s="1" t="s">
        <v>2074</v>
      </c>
      <c r="E1538" s="2">
        <v>11</v>
      </c>
      <c r="F1538" s="1" t="s">
        <v>13</v>
      </c>
    </row>
    <row r="1539" spans="1:6" x14ac:dyDescent="0.25">
      <c r="A1539" s="1" t="s">
        <v>10</v>
      </c>
      <c r="B1539" s="1" t="s">
        <v>2881</v>
      </c>
      <c r="C1539" s="1" t="s">
        <v>2076</v>
      </c>
      <c r="D1539" s="1" t="s">
        <v>2077</v>
      </c>
      <c r="E1539" s="2">
        <v>11</v>
      </c>
      <c r="F1539" s="1" t="s">
        <v>13</v>
      </c>
    </row>
    <row r="1540" spans="1:6" x14ac:dyDescent="0.25">
      <c r="A1540" s="1" t="s">
        <v>10</v>
      </c>
      <c r="B1540" s="1" t="s">
        <v>2882</v>
      </c>
      <c r="C1540" s="1" t="s">
        <v>2079</v>
      </c>
      <c r="D1540" s="1" t="s">
        <v>2080</v>
      </c>
      <c r="E1540" s="2">
        <v>11</v>
      </c>
      <c r="F1540" s="1" t="s">
        <v>13</v>
      </c>
    </row>
    <row r="1541" spans="1:6" x14ac:dyDescent="0.25">
      <c r="A1541" s="1" t="s">
        <v>10</v>
      </c>
      <c r="B1541" s="1" t="s">
        <v>2883</v>
      </c>
      <c r="C1541" s="1" t="s">
        <v>2082</v>
      </c>
      <c r="D1541" s="1" t="s">
        <v>2083</v>
      </c>
      <c r="E1541" s="2">
        <v>11</v>
      </c>
      <c r="F1541" s="1" t="s">
        <v>13</v>
      </c>
    </row>
    <row r="1542" spans="1:6" x14ac:dyDescent="0.25">
      <c r="A1542" s="1" t="s">
        <v>10</v>
      </c>
      <c r="B1542" s="1" t="s">
        <v>2884</v>
      </c>
      <c r="C1542" s="1" t="s">
        <v>2085</v>
      </c>
      <c r="D1542" s="1" t="s">
        <v>2086</v>
      </c>
      <c r="E1542" s="2">
        <v>11</v>
      </c>
      <c r="F1542" s="1" t="s">
        <v>13</v>
      </c>
    </row>
    <row r="1543" spans="1:6" x14ac:dyDescent="0.25">
      <c r="A1543" s="1" t="s">
        <v>10</v>
      </c>
      <c r="B1543" s="1" t="s">
        <v>2885</v>
      </c>
      <c r="C1543" s="1" t="s">
        <v>2088</v>
      </c>
      <c r="D1543" s="1" t="s">
        <v>2089</v>
      </c>
      <c r="E1543" s="2">
        <v>11</v>
      </c>
      <c r="F1543" s="1" t="s">
        <v>13</v>
      </c>
    </row>
    <row r="1544" spans="1:6" x14ac:dyDescent="0.25">
      <c r="A1544" s="1" t="s">
        <v>10</v>
      </c>
      <c r="B1544" s="1" t="s">
        <v>2886</v>
      </c>
      <c r="C1544" s="1" t="s">
        <v>2091</v>
      </c>
      <c r="D1544" s="1" t="s">
        <v>2092</v>
      </c>
      <c r="E1544" s="2">
        <v>11</v>
      </c>
      <c r="F1544" s="1" t="s">
        <v>13</v>
      </c>
    </row>
    <row r="1545" spans="1:6" x14ac:dyDescent="0.25">
      <c r="A1545" s="1" t="s">
        <v>10</v>
      </c>
      <c r="B1545" s="1" t="s">
        <v>2887</v>
      </c>
      <c r="C1545" s="1" t="s">
        <v>2094</v>
      </c>
      <c r="D1545" s="1" t="s">
        <v>2095</v>
      </c>
      <c r="E1545" s="2">
        <v>11</v>
      </c>
      <c r="F1545" s="1" t="s">
        <v>13</v>
      </c>
    </row>
    <row r="1546" spans="1:6" x14ac:dyDescent="0.25">
      <c r="A1546" s="1" t="s">
        <v>10</v>
      </c>
      <c r="B1546" s="1" t="s">
        <v>2888</v>
      </c>
      <c r="C1546" s="1" t="s">
        <v>2097</v>
      </c>
      <c r="D1546" s="1" t="s">
        <v>2098</v>
      </c>
      <c r="E1546" s="2">
        <v>11</v>
      </c>
      <c r="F1546" s="1" t="s">
        <v>13</v>
      </c>
    </row>
    <row r="1547" spans="1:6" x14ac:dyDescent="0.25">
      <c r="A1547" s="1" t="s">
        <v>10</v>
      </c>
      <c r="B1547" s="1" t="s">
        <v>2889</v>
      </c>
      <c r="C1547" s="1" t="s">
        <v>2100</v>
      </c>
      <c r="D1547" s="1" t="s">
        <v>2101</v>
      </c>
      <c r="E1547" s="2">
        <v>11</v>
      </c>
      <c r="F1547" s="1" t="s">
        <v>13</v>
      </c>
    </row>
    <row r="1548" spans="1:6" x14ac:dyDescent="0.25">
      <c r="A1548" s="1" t="s">
        <v>10</v>
      </c>
      <c r="B1548" s="1" t="s">
        <v>2890</v>
      </c>
      <c r="C1548" s="1" t="s">
        <v>2103</v>
      </c>
      <c r="D1548" s="1" t="s">
        <v>2104</v>
      </c>
      <c r="E1548" s="2">
        <v>11</v>
      </c>
      <c r="F1548" s="1" t="s">
        <v>13</v>
      </c>
    </row>
    <row r="1549" spans="1:6" x14ac:dyDescent="0.25">
      <c r="A1549" s="1" t="s">
        <v>10</v>
      </c>
      <c r="B1549" s="1" t="s">
        <v>2891</v>
      </c>
      <c r="C1549" s="1" t="s">
        <v>2106</v>
      </c>
      <c r="D1549" s="1" t="s">
        <v>2107</v>
      </c>
      <c r="E1549" s="2">
        <v>11</v>
      </c>
      <c r="F1549" s="1" t="s">
        <v>13</v>
      </c>
    </row>
    <row r="1550" spans="1:6" x14ac:dyDescent="0.25">
      <c r="A1550" s="1" t="s">
        <v>10</v>
      </c>
      <c r="B1550" s="1" t="s">
        <v>2892</v>
      </c>
      <c r="C1550" s="1" t="s">
        <v>2109</v>
      </c>
      <c r="D1550" s="1" t="s">
        <v>2110</v>
      </c>
      <c r="E1550" s="2">
        <v>11</v>
      </c>
      <c r="F1550" s="1" t="s">
        <v>13</v>
      </c>
    </row>
    <row r="1551" spans="1:6" x14ac:dyDescent="0.25">
      <c r="A1551" s="1" t="s">
        <v>10</v>
      </c>
      <c r="B1551" s="1" t="s">
        <v>2893</v>
      </c>
      <c r="C1551" s="1" t="s">
        <v>2112</v>
      </c>
      <c r="D1551" s="1" t="s">
        <v>2113</v>
      </c>
      <c r="E1551" s="2">
        <v>11</v>
      </c>
      <c r="F1551" s="1" t="s">
        <v>13</v>
      </c>
    </row>
    <row r="1552" spans="1:6" x14ac:dyDescent="0.25">
      <c r="A1552" s="1" t="s">
        <v>10</v>
      </c>
      <c r="B1552" s="1" t="s">
        <v>2894</v>
      </c>
      <c r="C1552" s="1" t="s">
        <v>2115</v>
      </c>
      <c r="D1552" s="1" t="s">
        <v>2116</v>
      </c>
      <c r="E1552" s="2">
        <v>11</v>
      </c>
      <c r="F1552" s="1" t="s">
        <v>13</v>
      </c>
    </row>
    <row r="1553" spans="1:6" x14ac:dyDescent="0.25">
      <c r="A1553" s="1" t="s">
        <v>10</v>
      </c>
      <c r="B1553" s="1" t="s">
        <v>2895</v>
      </c>
      <c r="C1553" s="1" t="s">
        <v>2118</v>
      </c>
      <c r="D1553" s="1" t="s">
        <v>2119</v>
      </c>
      <c r="E1553" s="2">
        <v>11</v>
      </c>
      <c r="F1553" s="1" t="s">
        <v>13</v>
      </c>
    </row>
    <row r="1554" spans="1:6" x14ac:dyDescent="0.25">
      <c r="A1554" s="1" t="s">
        <v>10</v>
      </c>
      <c r="B1554" s="1" t="s">
        <v>2896</v>
      </c>
      <c r="C1554" s="1" t="s">
        <v>2121</v>
      </c>
      <c r="D1554" s="1" t="s">
        <v>2122</v>
      </c>
      <c r="E1554" s="2">
        <v>11</v>
      </c>
      <c r="F1554" s="1" t="s">
        <v>13</v>
      </c>
    </row>
    <row r="1555" spans="1:6" x14ac:dyDescent="0.25">
      <c r="A1555" s="1" t="s">
        <v>10</v>
      </c>
      <c r="B1555" s="1" t="s">
        <v>2897</v>
      </c>
      <c r="C1555" s="1" t="s">
        <v>2124</v>
      </c>
      <c r="D1555" s="1" t="s">
        <v>2125</v>
      </c>
      <c r="E1555" s="2">
        <v>11</v>
      </c>
      <c r="F1555" s="1" t="s">
        <v>13</v>
      </c>
    </row>
    <row r="1556" spans="1:6" x14ac:dyDescent="0.25">
      <c r="A1556" s="1" t="s">
        <v>10</v>
      </c>
      <c r="B1556" s="1" t="s">
        <v>2898</v>
      </c>
      <c r="C1556" s="1" t="s">
        <v>2127</v>
      </c>
      <c r="D1556" s="1" t="s">
        <v>2128</v>
      </c>
      <c r="E1556" s="2">
        <v>11</v>
      </c>
      <c r="F1556" s="1" t="s">
        <v>13</v>
      </c>
    </row>
    <row r="1557" spans="1:6" x14ac:dyDescent="0.25">
      <c r="A1557" s="1" t="s">
        <v>10</v>
      </c>
      <c r="B1557" s="1" t="s">
        <v>2899</v>
      </c>
      <c r="C1557" s="1" t="s">
        <v>2130</v>
      </c>
      <c r="D1557" s="1" t="s">
        <v>2131</v>
      </c>
      <c r="E1557" s="2">
        <v>11</v>
      </c>
      <c r="F1557" s="1" t="s">
        <v>13</v>
      </c>
    </row>
    <row r="1558" spans="1:6" x14ac:dyDescent="0.25">
      <c r="A1558" s="1" t="s">
        <v>10</v>
      </c>
      <c r="B1558" s="1" t="s">
        <v>2900</v>
      </c>
      <c r="C1558" s="1" t="s">
        <v>2127</v>
      </c>
      <c r="D1558" s="1" t="s">
        <v>2128</v>
      </c>
      <c r="E1558" s="2">
        <v>11</v>
      </c>
      <c r="F1558" s="1" t="s">
        <v>13</v>
      </c>
    </row>
    <row r="1559" spans="1:6" x14ac:dyDescent="0.25">
      <c r="A1559" s="1" t="s">
        <v>10</v>
      </c>
      <c r="B1559" s="1" t="s">
        <v>2901</v>
      </c>
      <c r="C1559" s="1" t="s">
        <v>2130</v>
      </c>
      <c r="D1559" s="1" t="s">
        <v>2131</v>
      </c>
      <c r="E1559" s="2">
        <v>11</v>
      </c>
      <c r="F1559" s="1" t="s">
        <v>13</v>
      </c>
    </row>
    <row r="1560" spans="1:6" x14ac:dyDescent="0.25">
      <c r="A1560" s="1" t="s">
        <v>10</v>
      </c>
      <c r="B1560" s="1" t="s">
        <v>2902</v>
      </c>
      <c r="C1560" s="1" t="s">
        <v>2127</v>
      </c>
      <c r="D1560" s="1" t="s">
        <v>2128</v>
      </c>
      <c r="E1560" s="2">
        <v>11</v>
      </c>
      <c r="F1560" s="1" t="s">
        <v>13</v>
      </c>
    </row>
    <row r="1561" spans="1:6" x14ac:dyDescent="0.25">
      <c r="A1561" s="1" t="s">
        <v>10</v>
      </c>
      <c r="B1561" s="1" t="s">
        <v>2903</v>
      </c>
      <c r="C1561" s="1" t="s">
        <v>2130</v>
      </c>
      <c r="D1561" s="1" t="s">
        <v>2131</v>
      </c>
      <c r="E1561" s="2">
        <v>11</v>
      </c>
      <c r="F1561" s="1" t="s">
        <v>13</v>
      </c>
    </row>
    <row r="1562" spans="1:6" x14ac:dyDescent="0.25">
      <c r="A1562" s="1" t="s">
        <v>10</v>
      </c>
      <c r="B1562" s="1" t="s">
        <v>2904</v>
      </c>
      <c r="C1562" s="1" t="s">
        <v>2137</v>
      </c>
      <c r="D1562" s="1" t="s">
        <v>2138</v>
      </c>
      <c r="E1562" s="2">
        <v>11</v>
      </c>
      <c r="F1562" s="1" t="s">
        <v>13</v>
      </c>
    </row>
    <row r="1563" spans="1:6" x14ac:dyDescent="0.25">
      <c r="A1563" s="1" t="s">
        <v>10</v>
      </c>
      <c r="B1563" s="1" t="s">
        <v>2905</v>
      </c>
      <c r="C1563" s="1" t="s">
        <v>2140</v>
      </c>
      <c r="D1563" s="1" t="s">
        <v>2141</v>
      </c>
      <c r="E1563" s="2">
        <v>11</v>
      </c>
      <c r="F1563" s="1" t="s">
        <v>13</v>
      </c>
    </row>
    <row r="1564" spans="1:6" x14ac:dyDescent="0.25">
      <c r="A1564" s="1" t="s">
        <v>10</v>
      </c>
      <c r="B1564" s="1" t="s">
        <v>2906</v>
      </c>
      <c r="C1564" s="1" t="s">
        <v>2143</v>
      </c>
      <c r="D1564" s="1" t="s">
        <v>2144</v>
      </c>
      <c r="E1564" s="2">
        <v>11</v>
      </c>
      <c r="F1564" s="1" t="s">
        <v>13</v>
      </c>
    </row>
    <row r="1565" spans="1:6" x14ac:dyDescent="0.25">
      <c r="A1565" s="1" t="s">
        <v>10</v>
      </c>
      <c r="B1565" s="1" t="s">
        <v>2907</v>
      </c>
      <c r="C1565" s="1" t="s">
        <v>2146</v>
      </c>
      <c r="D1565" s="1" t="s">
        <v>2147</v>
      </c>
      <c r="E1565" s="2">
        <v>11</v>
      </c>
      <c r="F1565" s="1" t="s">
        <v>13</v>
      </c>
    </row>
    <row r="1566" spans="1:6" x14ac:dyDescent="0.25">
      <c r="A1566" s="1" t="s">
        <v>10</v>
      </c>
      <c r="B1566" s="1" t="s">
        <v>2908</v>
      </c>
      <c r="C1566" s="1" t="s">
        <v>2149</v>
      </c>
      <c r="D1566" s="1" t="s">
        <v>2150</v>
      </c>
      <c r="E1566" s="2">
        <v>11</v>
      </c>
      <c r="F1566" s="1" t="s">
        <v>13</v>
      </c>
    </row>
    <row r="1567" spans="1:6" x14ac:dyDescent="0.25">
      <c r="A1567" s="1" t="s">
        <v>10</v>
      </c>
      <c r="B1567" s="1" t="s">
        <v>2909</v>
      </c>
      <c r="C1567" s="1" t="s">
        <v>2152</v>
      </c>
      <c r="D1567" s="1" t="s">
        <v>2153</v>
      </c>
      <c r="E1567" s="2">
        <v>11</v>
      </c>
      <c r="F1567" s="1" t="s">
        <v>13</v>
      </c>
    </row>
    <row r="1568" spans="1:6" x14ac:dyDescent="0.25">
      <c r="A1568" s="1" t="s">
        <v>10</v>
      </c>
      <c r="B1568" s="1" t="s">
        <v>2910</v>
      </c>
      <c r="C1568" s="1" t="s">
        <v>2155</v>
      </c>
      <c r="D1568" s="1" t="s">
        <v>2156</v>
      </c>
      <c r="E1568" s="2">
        <v>11</v>
      </c>
      <c r="F1568" s="1" t="s">
        <v>13</v>
      </c>
    </row>
    <row r="1569" spans="1:6" x14ac:dyDescent="0.25">
      <c r="A1569" s="1" t="s">
        <v>10</v>
      </c>
      <c r="B1569" s="1" t="s">
        <v>2911</v>
      </c>
      <c r="C1569" s="1" t="s">
        <v>2158</v>
      </c>
      <c r="D1569" s="1" t="s">
        <v>2159</v>
      </c>
      <c r="E1569" s="2">
        <v>11</v>
      </c>
      <c r="F1569" s="1" t="s">
        <v>13</v>
      </c>
    </row>
    <row r="1570" spans="1:6" x14ac:dyDescent="0.25">
      <c r="A1570" s="1" t="s">
        <v>10</v>
      </c>
      <c r="B1570" s="1" t="s">
        <v>2912</v>
      </c>
      <c r="C1570" s="1" t="s">
        <v>2161</v>
      </c>
      <c r="D1570" s="1" t="s">
        <v>2162</v>
      </c>
      <c r="E1570" s="2">
        <v>11</v>
      </c>
      <c r="F1570" s="1" t="s">
        <v>13</v>
      </c>
    </row>
    <row r="1571" spans="1:6" x14ac:dyDescent="0.25">
      <c r="A1571" s="1" t="s">
        <v>10</v>
      </c>
      <c r="B1571" s="1" t="s">
        <v>2913</v>
      </c>
      <c r="C1571" s="1" t="s">
        <v>2164</v>
      </c>
      <c r="D1571" s="1" t="s">
        <v>2165</v>
      </c>
      <c r="E1571" s="2">
        <v>11</v>
      </c>
      <c r="F1571" s="1" t="s">
        <v>13</v>
      </c>
    </row>
    <row r="1572" spans="1:6" x14ac:dyDescent="0.25">
      <c r="A1572" s="1" t="s">
        <v>10</v>
      </c>
      <c r="B1572" s="1" t="s">
        <v>2914</v>
      </c>
      <c r="C1572" s="1" t="s">
        <v>2167</v>
      </c>
      <c r="D1572" s="1" t="s">
        <v>2168</v>
      </c>
      <c r="E1572" s="2">
        <v>11</v>
      </c>
      <c r="F1572" s="1" t="s">
        <v>13</v>
      </c>
    </row>
    <row r="1573" spans="1:6" x14ac:dyDescent="0.25">
      <c r="A1573" s="1" t="s">
        <v>10</v>
      </c>
      <c r="B1573" s="1" t="s">
        <v>2915</v>
      </c>
      <c r="C1573" s="1" t="s">
        <v>2170</v>
      </c>
      <c r="D1573" s="1" t="s">
        <v>2171</v>
      </c>
      <c r="E1573" s="2">
        <v>11</v>
      </c>
      <c r="F1573" s="1" t="s">
        <v>13</v>
      </c>
    </row>
    <row r="1574" spans="1:6" x14ac:dyDescent="0.25">
      <c r="A1574" s="1" t="s">
        <v>10</v>
      </c>
      <c r="B1574" s="1" t="s">
        <v>2916</v>
      </c>
      <c r="C1574" s="1" t="s">
        <v>2173</v>
      </c>
      <c r="D1574" s="1" t="s">
        <v>2174</v>
      </c>
      <c r="E1574" s="2">
        <v>11</v>
      </c>
      <c r="F1574" s="1" t="s">
        <v>13</v>
      </c>
    </row>
    <row r="1575" spans="1:6" x14ac:dyDescent="0.25">
      <c r="A1575" s="1" t="s">
        <v>10</v>
      </c>
      <c r="B1575" s="1" t="s">
        <v>2917</v>
      </c>
      <c r="C1575" s="1" t="s">
        <v>2173</v>
      </c>
      <c r="D1575" s="1" t="s">
        <v>2174</v>
      </c>
      <c r="E1575" s="2">
        <v>11</v>
      </c>
      <c r="F1575" s="1" t="s">
        <v>13</v>
      </c>
    </row>
    <row r="1576" spans="1:6" x14ac:dyDescent="0.25">
      <c r="A1576" s="1" t="s">
        <v>10</v>
      </c>
      <c r="B1576" s="1" t="s">
        <v>2918</v>
      </c>
      <c r="C1576" s="1" t="s">
        <v>2177</v>
      </c>
      <c r="D1576" s="1" t="s">
        <v>2178</v>
      </c>
      <c r="E1576" s="2">
        <v>11</v>
      </c>
      <c r="F1576" s="1" t="s">
        <v>13</v>
      </c>
    </row>
    <row r="1577" spans="1:6" x14ac:dyDescent="0.25">
      <c r="A1577" s="1" t="s">
        <v>10</v>
      </c>
      <c r="B1577" s="1" t="s">
        <v>2919</v>
      </c>
      <c r="C1577" s="1" t="s">
        <v>2180</v>
      </c>
      <c r="D1577" s="1" t="s">
        <v>2181</v>
      </c>
      <c r="E1577" s="2">
        <v>11</v>
      </c>
      <c r="F1577" s="1" t="s">
        <v>13</v>
      </c>
    </row>
    <row r="1578" spans="1:6" x14ac:dyDescent="0.25">
      <c r="A1578" s="1" t="s">
        <v>10</v>
      </c>
      <c r="B1578" s="1" t="s">
        <v>2920</v>
      </c>
      <c r="C1578" s="1" t="s">
        <v>2183</v>
      </c>
      <c r="D1578" s="1" t="s">
        <v>2184</v>
      </c>
      <c r="E1578" s="2">
        <v>11</v>
      </c>
      <c r="F1578" s="1" t="s">
        <v>13</v>
      </c>
    </row>
    <row r="1579" spans="1:6" x14ac:dyDescent="0.25">
      <c r="A1579" s="1" t="s">
        <v>10</v>
      </c>
      <c r="B1579" s="1" t="s">
        <v>2921</v>
      </c>
      <c r="C1579" s="1" t="s">
        <v>2186</v>
      </c>
      <c r="D1579" s="1" t="s">
        <v>2187</v>
      </c>
      <c r="E1579" s="2">
        <v>11</v>
      </c>
      <c r="F1579" s="1" t="s">
        <v>13</v>
      </c>
    </row>
    <row r="1580" spans="1:6" x14ac:dyDescent="0.25">
      <c r="A1580" s="1" t="s">
        <v>10</v>
      </c>
      <c r="B1580" s="1" t="s">
        <v>2922</v>
      </c>
      <c r="C1580" s="1" t="s">
        <v>2189</v>
      </c>
      <c r="D1580" s="1" t="s">
        <v>2190</v>
      </c>
      <c r="E1580" s="2">
        <v>11</v>
      </c>
      <c r="F1580" s="1" t="s">
        <v>13</v>
      </c>
    </row>
    <row r="1581" spans="1:6" x14ac:dyDescent="0.25">
      <c r="A1581" s="1" t="s">
        <v>10</v>
      </c>
      <c r="B1581" s="1" t="s">
        <v>2923</v>
      </c>
      <c r="C1581" s="1" t="s">
        <v>2192</v>
      </c>
      <c r="D1581" s="1" t="s">
        <v>2193</v>
      </c>
      <c r="E1581" s="2">
        <v>11</v>
      </c>
      <c r="F1581" s="1" t="s">
        <v>13</v>
      </c>
    </row>
    <row r="1582" spans="1:6" x14ac:dyDescent="0.25">
      <c r="A1582" s="1" t="s">
        <v>10</v>
      </c>
      <c r="B1582" s="1" t="s">
        <v>2924</v>
      </c>
      <c r="C1582" s="1" t="s">
        <v>2195</v>
      </c>
      <c r="D1582" s="1" t="s">
        <v>2196</v>
      </c>
      <c r="E1582" s="2">
        <v>11</v>
      </c>
      <c r="F1582" s="1" t="s">
        <v>13</v>
      </c>
    </row>
    <row r="1583" spans="1:6" x14ac:dyDescent="0.25">
      <c r="A1583" s="1" t="s">
        <v>10</v>
      </c>
      <c r="B1583" s="1" t="s">
        <v>2925</v>
      </c>
      <c r="C1583" s="1" t="s">
        <v>2198</v>
      </c>
      <c r="D1583" s="1" t="s">
        <v>2199</v>
      </c>
      <c r="E1583" s="2">
        <v>11</v>
      </c>
      <c r="F1583" s="1" t="s">
        <v>13</v>
      </c>
    </row>
    <row r="1584" spans="1:6" x14ac:dyDescent="0.25">
      <c r="A1584" s="1" t="s">
        <v>10</v>
      </c>
      <c r="B1584" s="1" t="s">
        <v>2926</v>
      </c>
      <c r="C1584" s="1" t="s">
        <v>2201</v>
      </c>
      <c r="D1584" s="1" t="s">
        <v>2202</v>
      </c>
      <c r="E1584" s="2">
        <v>11</v>
      </c>
      <c r="F1584" s="1" t="s">
        <v>13</v>
      </c>
    </row>
    <row r="1585" spans="1:6" x14ac:dyDescent="0.25">
      <c r="A1585" s="1" t="s">
        <v>10</v>
      </c>
      <c r="B1585" s="1" t="s">
        <v>2927</v>
      </c>
      <c r="C1585" s="1" t="s">
        <v>2204</v>
      </c>
      <c r="D1585" s="1" t="s">
        <v>2205</v>
      </c>
      <c r="E1585" s="2">
        <v>11</v>
      </c>
      <c r="F1585" s="1" t="s">
        <v>13</v>
      </c>
    </row>
    <row r="1586" spans="1:6" x14ac:dyDescent="0.25">
      <c r="A1586" s="1" t="s">
        <v>10</v>
      </c>
      <c r="B1586" s="1" t="s">
        <v>2928</v>
      </c>
      <c r="C1586" s="1" t="s">
        <v>2207</v>
      </c>
      <c r="D1586" s="1" t="s">
        <v>2208</v>
      </c>
      <c r="E1586" s="2">
        <v>11</v>
      </c>
      <c r="F1586" s="1" t="s">
        <v>13</v>
      </c>
    </row>
    <row r="1587" spans="1:6" x14ac:dyDescent="0.25">
      <c r="A1587" s="1" t="s">
        <v>10</v>
      </c>
      <c r="B1587" s="1" t="s">
        <v>2929</v>
      </c>
      <c r="C1587" s="1" t="s">
        <v>2207</v>
      </c>
      <c r="D1587" s="1" t="s">
        <v>2208</v>
      </c>
      <c r="E1587" s="2">
        <v>11</v>
      </c>
      <c r="F1587" s="1" t="s">
        <v>13</v>
      </c>
    </row>
    <row r="1588" spans="1:6" x14ac:dyDescent="0.25">
      <c r="A1588" s="1" t="s">
        <v>10</v>
      </c>
      <c r="B1588" s="1" t="s">
        <v>2930</v>
      </c>
      <c r="C1588" s="1" t="s">
        <v>2211</v>
      </c>
      <c r="D1588" s="1" t="s">
        <v>2212</v>
      </c>
      <c r="E1588" s="2">
        <v>11</v>
      </c>
      <c r="F1588" s="1" t="s">
        <v>13</v>
      </c>
    </row>
    <row r="1589" spans="1:6" x14ac:dyDescent="0.25">
      <c r="A1589" s="1" t="s">
        <v>10</v>
      </c>
      <c r="B1589" s="1" t="s">
        <v>2931</v>
      </c>
      <c r="C1589" s="1" t="s">
        <v>2211</v>
      </c>
      <c r="D1589" s="1" t="s">
        <v>2212</v>
      </c>
      <c r="E1589" s="2">
        <v>11</v>
      </c>
      <c r="F1589" s="1" t="s">
        <v>13</v>
      </c>
    </row>
    <row r="1590" spans="1:6" x14ac:dyDescent="0.25">
      <c r="A1590" s="1" t="s">
        <v>10</v>
      </c>
      <c r="B1590" s="1" t="s">
        <v>2932</v>
      </c>
      <c r="C1590" s="1" t="s">
        <v>2215</v>
      </c>
      <c r="D1590" s="1" t="s">
        <v>2216</v>
      </c>
      <c r="E1590" s="2">
        <v>11</v>
      </c>
      <c r="F1590" s="1" t="s">
        <v>13</v>
      </c>
    </row>
    <row r="1591" spans="1:6" x14ac:dyDescent="0.25">
      <c r="A1591" s="1" t="s">
        <v>10</v>
      </c>
      <c r="B1591" s="1" t="s">
        <v>2933</v>
      </c>
      <c r="C1591" s="1" t="s">
        <v>2215</v>
      </c>
      <c r="D1591" s="1" t="s">
        <v>2216</v>
      </c>
      <c r="E1591" s="2">
        <v>11</v>
      </c>
      <c r="F1591" s="1" t="s">
        <v>13</v>
      </c>
    </row>
    <row r="1592" spans="1:6" x14ac:dyDescent="0.25">
      <c r="A1592" s="1" t="s">
        <v>10</v>
      </c>
      <c r="B1592" s="1" t="s">
        <v>2934</v>
      </c>
      <c r="C1592" s="1" t="s">
        <v>2219</v>
      </c>
      <c r="D1592" s="1" t="s">
        <v>2220</v>
      </c>
      <c r="E1592" s="2">
        <v>11</v>
      </c>
      <c r="F1592" s="1" t="s">
        <v>13</v>
      </c>
    </row>
    <row r="1593" spans="1:6" x14ac:dyDescent="0.25">
      <c r="A1593" s="1" t="s">
        <v>10</v>
      </c>
      <c r="B1593" s="1" t="s">
        <v>2935</v>
      </c>
      <c r="C1593" s="1" t="s">
        <v>2222</v>
      </c>
      <c r="D1593" s="1" t="s">
        <v>2223</v>
      </c>
      <c r="E1593" s="2">
        <v>11</v>
      </c>
      <c r="F1593" s="1" t="s">
        <v>13</v>
      </c>
    </row>
    <row r="1594" spans="1:6" x14ac:dyDescent="0.25">
      <c r="A1594" s="1" t="s">
        <v>10</v>
      </c>
      <c r="B1594" s="1" t="s">
        <v>2936</v>
      </c>
      <c r="C1594" s="1" t="s">
        <v>2225</v>
      </c>
      <c r="D1594" s="1" t="s">
        <v>2226</v>
      </c>
      <c r="E1594" s="2">
        <v>11</v>
      </c>
      <c r="F1594" s="1" t="s">
        <v>13</v>
      </c>
    </row>
    <row r="1595" spans="1:6" x14ac:dyDescent="0.25">
      <c r="A1595" s="1" t="s">
        <v>10</v>
      </c>
      <c r="B1595" s="1" t="s">
        <v>2937</v>
      </c>
      <c r="C1595" s="1" t="s">
        <v>2228</v>
      </c>
      <c r="D1595" s="1" t="s">
        <v>2229</v>
      </c>
      <c r="E1595" s="2">
        <v>11</v>
      </c>
      <c r="F1595" s="1" t="s">
        <v>13</v>
      </c>
    </row>
    <row r="1596" spans="1:6" x14ac:dyDescent="0.25">
      <c r="A1596" s="1" t="s">
        <v>10</v>
      </c>
      <c r="B1596" s="1" t="s">
        <v>2938</v>
      </c>
      <c r="C1596" s="1" t="s">
        <v>2231</v>
      </c>
      <c r="D1596" s="1" t="s">
        <v>2232</v>
      </c>
      <c r="E1596" s="2">
        <v>11</v>
      </c>
      <c r="F1596" s="1" t="s">
        <v>13</v>
      </c>
    </row>
    <row r="1597" spans="1:6" x14ac:dyDescent="0.25">
      <c r="A1597" s="1" t="s">
        <v>10</v>
      </c>
      <c r="B1597" s="1" t="s">
        <v>2939</v>
      </c>
      <c r="C1597" s="1" t="s">
        <v>2234</v>
      </c>
      <c r="D1597" s="1" t="s">
        <v>2235</v>
      </c>
      <c r="E1597" s="2">
        <v>11</v>
      </c>
      <c r="F1597" s="1" t="s">
        <v>13</v>
      </c>
    </row>
    <row r="1598" spans="1:6" x14ac:dyDescent="0.25">
      <c r="A1598" s="1" t="s">
        <v>10</v>
      </c>
      <c r="B1598" s="1" t="s">
        <v>2940</v>
      </c>
      <c r="C1598" s="1" t="s">
        <v>2237</v>
      </c>
      <c r="D1598" s="1" t="s">
        <v>2238</v>
      </c>
      <c r="E1598" s="2">
        <v>11</v>
      </c>
      <c r="F1598" s="1" t="s">
        <v>13</v>
      </c>
    </row>
    <row r="1599" spans="1:6" x14ac:dyDescent="0.25">
      <c r="A1599" s="1" t="s">
        <v>10</v>
      </c>
      <c r="B1599" s="1" t="s">
        <v>2941</v>
      </c>
      <c r="C1599" s="1" t="s">
        <v>2240</v>
      </c>
      <c r="D1599" s="1" t="s">
        <v>2241</v>
      </c>
      <c r="E1599" s="2">
        <v>11</v>
      </c>
      <c r="F1599" s="1" t="s">
        <v>13</v>
      </c>
    </row>
    <row r="1600" spans="1:6" x14ac:dyDescent="0.25">
      <c r="A1600" s="1" t="s">
        <v>10</v>
      </c>
      <c r="B1600" s="1" t="s">
        <v>2942</v>
      </c>
      <c r="C1600" s="1" t="s">
        <v>2243</v>
      </c>
      <c r="D1600" s="1" t="s">
        <v>2244</v>
      </c>
      <c r="E1600" s="2">
        <v>11</v>
      </c>
      <c r="F1600" s="1" t="s">
        <v>13</v>
      </c>
    </row>
    <row r="1601" spans="1:6" x14ac:dyDescent="0.25">
      <c r="A1601" s="1" t="s">
        <v>10</v>
      </c>
      <c r="B1601" s="1" t="s">
        <v>2943</v>
      </c>
      <c r="C1601" s="1" t="s">
        <v>2246</v>
      </c>
      <c r="D1601" s="1" t="s">
        <v>2247</v>
      </c>
      <c r="E1601" s="2">
        <v>11</v>
      </c>
      <c r="F1601" s="1" t="s">
        <v>13</v>
      </c>
    </row>
    <row r="1602" spans="1:6" x14ac:dyDescent="0.25">
      <c r="A1602" s="1" t="s">
        <v>10</v>
      </c>
      <c r="B1602" s="1" t="s">
        <v>2944</v>
      </c>
      <c r="C1602" s="1" t="s">
        <v>2249</v>
      </c>
      <c r="D1602" s="1" t="s">
        <v>2250</v>
      </c>
      <c r="E1602" s="2">
        <v>11</v>
      </c>
      <c r="F1602" s="1" t="s">
        <v>13</v>
      </c>
    </row>
    <row r="1603" spans="1:6" x14ac:dyDescent="0.25">
      <c r="A1603" s="1" t="s">
        <v>10</v>
      </c>
      <c r="B1603" s="1" t="s">
        <v>2945</v>
      </c>
      <c r="C1603" s="1" t="s">
        <v>2252</v>
      </c>
      <c r="D1603" s="1" t="s">
        <v>2253</v>
      </c>
      <c r="E1603" s="2">
        <v>11</v>
      </c>
      <c r="F1603" s="1" t="s">
        <v>13</v>
      </c>
    </row>
    <row r="1604" spans="1:6" x14ac:dyDescent="0.25">
      <c r="A1604" s="1" t="s">
        <v>10</v>
      </c>
      <c r="B1604" s="1" t="s">
        <v>2946</v>
      </c>
      <c r="C1604" s="1" t="s">
        <v>2255</v>
      </c>
      <c r="D1604" s="1" t="s">
        <v>2256</v>
      </c>
      <c r="E1604" s="2">
        <v>11</v>
      </c>
      <c r="F1604" s="1" t="s">
        <v>13</v>
      </c>
    </row>
    <row r="1605" spans="1:6" x14ac:dyDescent="0.25">
      <c r="A1605" s="1" t="s">
        <v>10</v>
      </c>
      <c r="B1605" s="1" t="s">
        <v>2947</v>
      </c>
      <c r="C1605" s="1" t="s">
        <v>2258</v>
      </c>
      <c r="D1605" s="1" t="s">
        <v>2259</v>
      </c>
      <c r="E1605" s="2">
        <v>11</v>
      </c>
      <c r="F1605" s="1" t="s">
        <v>13</v>
      </c>
    </row>
    <row r="1606" spans="1:6" x14ac:dyDescent="0.25">
      <c r="A1606" s="1" t="s">
        <v>10</v>
      </c>
      <c r="B1606" s="1" t="s">
        <v>2948</v>
      </c>
      <c r="C1606" s="1" t="s">
        <v>2261</v>
      </c>
      <c r="D1606" s="1" t="s">
        <v>2262</v>
      </c>
      <c r="E1606" s="2">
        <v>11</v>
      </c>
      <c r="F1606" s="1" t="s">
        <v>13</v>
      </c>
    </row>
    <row r="1607" spans="1:6" x14ac:dyDescent="0.25">
      <c r="A1607" s="1" t="s">
        <v>10</v>
      </c>
      <c r="B1607" s="1" t="s">
        <v>2949</v>
      </c>
      <c r="C1607" s="1" t="s">
        <v>2264</v>
      </c>
      <c r="D1607" s="1" t="s">
        <v>2265</v>
      </c>
      <c r="E1607" s="2">
        <v>11</v>
      </c>
      <c r="F1607" s="1" t="s">
        <v>13</v>
      </c>
    </row>
    <row r="1608" spans="1:6" x14ac:dyDescent="0.25">
      <c r="A1608" s="1" t="s">
        <v>10</v>
      </c>
      <c r="B1608" s="1" t="s">
        <v>2950</v>
      </c>
      <c r="C1608" s="1" t="s">
        <v>2267</v>
      </c>
      <c r="D1608" s="1" t="s">
        <v>2268</v>
      </c>
      <c r="E1608" s="2">
        <v>11</v>
      </c>
      <c r="F1608" s="1" t="s">
        <v>13</v>
      </c>
    </row>
    <row r="1609" spans="1:6" x14ac:dyDescent="0.25">
      <c r="A1609" s="1" t="s">
        <v>10</v>
      </c>
      <c r="B1609" s="1" t="s">
        <v>2951</v>
      </c>
      <c r="C1609" s="1" t="s">
        <v>2270</v>
      </c>
      <c r="D1609" s="1" t="s">
        <v>2271</v>
      </c>
      <c r="E1609" s="2">
        <v>11</v>
      </c>
      <c r="F1609" s="1" t="s">
        <v>13</v>
      </c>
    </row>
    <row r="1610" spans="1:6" x14ac:dyDescent="0.25">
      <c r="A1610" s="1" t="s">
        <v>10</v>
      </c>
      <c r="B1610" s="1" t="s">
        <v>2952</v>
      </c>
      <c r="C1610" s="1" t="s">
        <v>2273</v>
      </c>
      <c r="D1610" s="1" t="s">
        <v>2274</v>
      </c>
      <c r="E1610" s="2">
        <v>11</v>
      </c>
      <c r="F1610" s="1" t="s">
        <v>13</v>
      </c>
    </row>
    <row r="1611" spans="1:6" x14ac:dyDescent="0.25">
      <c r="A1611" s="1" t="s">
        <v>10</v>
      </c>
      <c r="B1611" s="1" t="s">
        <v>2953</v>
      </c>
      <c r="C1611" s="1" t="s">
        <v>2276</v>
      </c>
      <c r="D1611" s="1" t="s">
        <v>2277</v>
      </c>
      <c r="E1611" s="2">
        <v>11</v>
      </c>
      <c r="F1611" s="1" t="s">
        <v>13</v>
      </c>
    </row>
    <row r="1612" spans="1:6" x14ac:dyDescent="0.25">
      <c r="A1612" s="1" t="s">
        <v>10</v>
      </c>
      <c r="B1612" s="1" t="s">
        <v>2954</v>
      </c>
      <c r="C1612" s="1" t="s">
        <v>2279</v>
      </c>
      <c r="D1612" s="1" t="s">
        <v>2280</v>
      </c>
      <c r="E1612" s="2">
        <v>11</v>
      </c>
      <c r="F1612" s="1" t="s">
        <v>13</v>
      </c>
    </row>
    <row r="1613" spans="1:6" x14ac:dyDescent="0.25">
      <c r="A1613" s="1" t="s">
        <v>10</v>
      </c>
      <c r="B1613" s="1" t="s">
        <v>2955</v>
      </c>
      <c r="C1613" s="1" t="s">
        <v>2282</v>
      </c>
      <c r="D1613" s="1" t="s">
        <v>2283</v>
      </c>
      <c r="E1613" s="2">
        <v>11</v>
      </c>
      <c r="F1613" s="1" t="s">
        <v>13</v>
      </c>
    </row>
    <row r="1614" spans="1:6" x14ac:dyDescent="0.25">
      <c r="A1614" s="1" t="s">
        <v>10</v>
      </c>
      <c r="B1614" s="1" t="s">
        <v>2956</v>
      </c>
      <c r="C1614" s="1" t="s">
        <v>2285</v>
      </c>
      <c r="D1614" s="1" t="s">
        <v>2286</v>
      </c>
      <c r="E1614" s="2">
        <v>11</v>
      </c>
      <c r="F1614" s="1" t="s">
        <v>13</v>
      </c>
    </row>
    <row r="1615" spans="1:6" x14ac:dyDescent="0.25">
      <c r="A1615" s="1" t="s">
        <v>10</v>
      </c>
      <c r="B1615" s="1" t="s">
        <v>2957</v>
      </c>
      <c r="C1615" s="1" t="s">
        <v>2288</v>
      </c>
      <c r="D1615" s="1" t="s">
        <v>2289</v>
      </c>
      <c r="E1615" s="2">
        <v>11</v>
      </c>
      <c r="F1615" s="1" t="s">
        <v>13</v>
      </c>
    </row>
    <row r="1616" spans="1:6" x14ac:dyDescent="0.25">
      <c r="A1616" s="1" t="s">
        <v>10</v>
      </c>
      <c r="B1616" s="1" t="s">
        <v>2958</v>
      </c>
      <c r="C1616" s="1" t="s">
        <v>2291</v>
      </c>
      <c r="D1616" s="1" t="s">
        <v>2292</v>
      </c>
      <c r="E1616" s="2">
        <v>11</v>
      </c>
      <c r="F1616" s="1" t="s">
        <v>13</v>
      </c>
    </row>
    <row r="1617" spans="1:6" x14ac:dyDescent="0.25">
      <c r="A1617" s="1" t="s">
        <v>10</v>
      </c>
      <c r="B1617" s="1" t="s">
        <v>2959</v>
      </c>
      <c r="C1617" s="1" t="s">
        <v>2294</v>
      </c>
      <c r="D1617" s="1" t="s">
        <v>2295</v>
      </c>
      <c r="E1617" s="2">
        <v>11</v>
      </c>
      <c r="F1617" s="1" t="s">
        <v>13</v>
      </c>
    </row>
    <row r="1618" spans="1:6" x14ac:dyDescent="0.25">
      <c r="A1618" s="1" t="s">
        <v>10</v>
      </c>
      <c r="B1618" s="1" t="s">
        <v>2960</v>
      </c>
      <c r="C1618" s="1" t="s">
        <v>2297</v>
      </c>
      <c r="D1618" s="1" t="s">
        <v>2298</v>
      </c>
      <c r="E1618" s="2">
        <v>11</v>
      </c>
      <c r="F1618" s="1" t="s">
        <v>13</v>
      </c>
    </row>
    <row r="1619" spans="1:6" x14ac:dyDescent="0.25">
      <c r="A1619" s="1" t="s">
        <v>10</v>
      </c>
      <c r="B1619" s="1" t="s">
        <v>2961</v>
      </c>
      <c r="C1619" s="1" t="s">
        <v>2300</v>
      </c>
      <c r="D1619" s="1" t="s">
        <v>2301</v>
      </c>
      <c r="E1619" s="2">
        <v>11</v>
      </c>
      <c r="F1619" s="1" t="s">
        <v>13</v>
      </c>
    </row>
    <row r="1620" spans="1:6" x14ac:dyDescent="0.25">
      <c r="A1620" s="1" t="s">
        <v>10</v>
      </c>
      <c r="B1620" s="1" t="s">
        <v>2962</v>
      </c>
      <c r="C1620" s="1" t="s">
        <v>2303</v>
      </c>
      <c r="D1620" s="1" t="s">
        <v>2304</v>
      </c>
      <c r="E1620" s="2">
        <v>11</v>
      </c>
      <c r="F1620" s="1" t="s">
        <v>13</v>
      </c>
    </row>
    <row r="1621" spans="1:6" x14ac:dyDescent="0.25">
      <c r="A1621" s="1" t="s">
        <v>10</v>
      </c>
      <c r="B1621" s="1" t="s">
        <v>2963</v>
      </c>
      <c r="C1621" s="1" t="s">
        <v>2306</v>
      </c>
      <c r="D1621" s="1" t="s">
        <v>2307</v>
      </c>
      <c r="E1621" s="2">
        <v>11</v>
      </c>
      <c r="F1621" s="1" t="s">
        <v>13</v>
      </c>
    </row>
    <row r="1622" spans="1:6" x14ac:dyDescent="0.25">
      <c r="A1622" s="1" t="s">
        <v>10</v>
      </c>
      <c r="B1622" s="1" t="s">
        <v>2964</v>
      </c>
      <c r="C1622" s="1" t="s">
        <v>2309</v>
      </c>
      <c r="D1622" s="1" t="s">
        <v>2310</v>
      </c>
      <c r="E1622" s="2">
        <v>11</v>
      </c>
      <c r="F1622" s="1" t="s">
        <v>13</v>
      </c>
    </row>
    <row r="1623" spans="1:6" x14ac:dyDescent="0.25">
      <c r="A1623" s="1" t="s">
        <v>10</v>
      </c>
      <c r="B1623" s="1" t="s">
        <v>2965</v>
      </c>
      <c r="C1623" s="1" t="s">
        <v>2312</v>
      </c>
      <c r="D1623" s="1" t="s">
        <v>2313</v>
      </c>
      <c r="E1623" s="2">
        <v>11</v>
      </c>
      <c r="F1623" s="1" t="s">
        <v>13</v>
      </c>
    </row>
    <row r="1624" spans="1:6" x14ac:dyDescent="0.25">
      <c r="A1624" s="1" t="s">
        <v>10</v>
      </c>
      <c r="B1624" s="1" t="s">
        <v>2966</v>
      </c>
      <c r="C1624" s="1" t="s">
        <v>2315</v>
      </c>
      <c r="D1624" s="1" t="s">
        <v>2316</v>
      </c>
      <c r="E1624" s="2">
        <v>11</v>
      </c>
      <c r="F1624" s="1" t="s">
        <v>13</v>
      </c>
    </row>
    <row r="1625" spans="1:6" x14ac:dyDescent="0.25">
      <c r="A1625" s="1" t="s">
        <v>10</v>
      </c>
      <c r="B1625" s="1" t="s">
        <v>2967</v>
      </c>
      <c r="C1625" s="1" t="s">
        <v>2318</v>
      </c>
      <c r="D1625" s="1" t="s">
        <v>2319</v>
      </c>
      <c r="E1625" s="2">
        <v>11</v>
      </c>
      <c r="F1625" s="1" t="s">
        <v>13</v>
      </c>
    </row>
    <row r="1626" spans="1:6" x14ac:dyDescent="0.25">
      <c r="A1626" s="1" t="s">
        <v>10</v>
      </c>
      <c r="B1626" s="1" t="s">
        <v>2968</v>
      </c>
      <c r="C1626" s="1" t="s">
        <v>2321</v>
      </c>
      <c r="D1626" s="1" t="s">
        <v>2322</v>
      </c>
      <c r="E1626" s="2">
        <v>11</v>
      </c>
      <c r="F1626" s="1" t="s">
        <v>13</v>
      </c>
    </row>
    <row r="1627" spans="1:6" x14ac:dyDescent="0.25">
      <c r="A1627" s="1" t="s">
        <v>10</v>
      </c>
      <c r="B1627" s="1" t="s">
        <v>2969</v>
      </c>
      <c r="C1627" s="1" t="s">
        <v>2324</v>
      </c>
      <c r="D1627" s="1" t="s">
        <v>2325</v>
      </c>
      <c r="E1627" s="2">
        <v>11</v>
      </c>
      <c r="F1627" s="1" t="s">
        <v>13</v>
      </c>
    </row>
    <row r="1628" spans="1:6" x14ac:dyDescent="0.25">
      <c r="A1628" s="1" t="s">
        <v>10</v>
      </c>
      <c r="B1628" s="1" t="s">
        <v>2970</v>
      </c>
      <c r="C1628" s="1" t="s">
        <v>2327</v>
      </c>
      <c r="D1628" s="1" t="s">
        <v>2328</v>
      </c>
      <c r="E1628" s="2">
        <v>11</v>
      </c>
      <c r="F1628" s="1" t="s">
        <v>13</v>
      </c>
    </row>
    <row r="1629" spans="1:6" x14ac:dyDescent="0.25">
      <c r="A1629" s="1" t="s">
        <v>10</v>
      </c>
      <c r="B1629" s="1" t="s">
        <v>2971</v>
      </c>
      <c r="C1629" s="1" t="s">
        <v>2330</v>
      </c>
      <c r="D1629" s="1" t="s">
        <v>2331</v>
      </c>
      <c r="E1629" s="2">
        <v>11</v>
      </c>
      <c r="F1629" s="1" t="s">
        <v>13</v>
      </c>
    </row>
    <row r="1630" spans="1:6" x14ac:dyDescent="0.25">
      <c r="A1630" s="1" t="s">
        <v>10</v>
      </c>
      <c r="B1630" s="1" t="s">
        <v>2972</v>
      </c>
      <c r="C1630" s="1" t="s">
        <v>2333</v>
      </c>
      <c r="D1630" s="1" t="s">
        <v>2334</v>
      </c>
      <c r="E1630" s="2">
        <v>11</v>
      </c>
      <c r="F1630" s="1" t="s">
        <v>13</v>
      </c>
    </row>
    <row r="1631" spans="1:6" x14ac:dyDescent="0.25">
      <c r="A1631" s="1" t="s">
        <v>10</v>
      </c>
      <c r="B1631" s="1" t="s">
        <v>2973</v>
      </c>
      <c r="C1631" s="1" t="s">
        <v>2336</v>
      </c>
      <c r="D1631" s="1" t="s">
        <v>2337</v>
      </c>
      <c r="E1631" s="2">
        <v>11</v>
      </c>
      <c r="F1631" s="1" t="s">
        <v>13</v>
      </c>
    </row>
    <row r="1632" spans="1:6" x14ac:dyDescent="0.25">
      <c r="A1632" s="1" t="s">
        <v>10</v>
      </c>
      <c r="B1632" s="1" t="s">
        <v>2974</v>
      </c>
      <c r="C1632" s="1" t="s">
        <v>2339</v>
      </c>
      <c r="D1632" s="1" t="s">
        <v>2340</v>
      </c>
      <c r="E1632" s="2">
        <v>11</v>
      </c>
      <c r="F1632" s="1" t="s">
        <v>13</v>
      </c>
    </row>
    <row r="1633" spans="1:6" x14ac:dyDescent="0.25">
      <c r="A1633" s="1" t="s">
        <v>10</v>
      </c>
      <c r="B1633" s="1" t="s">
        <v>2975</v>
      </c>
      <c r="C1633" s="1" t="s">
        <v>2342</v>
      </c>
      <c r="D1633" s="1" t="s">
        <v>2343</v>
      </c>
      <c r="E1633" s="2">
        <v>11</v>
      </c>
      <c r="F1633" s="1" t="s">
        <v>13</v>
      </c>
    </row>
    <row r="1634" spans="1:6" x14ac:dyDescent="0.25">
      <c r="A1634" s="1" t="s">
        <v>2976</v>
      </c>
      <c r="B1634" s="1" t="s">
        <v>2977</v>
      </c>
      <c r="C1634" s="1"/>
      <c r="D1634" s="1" t="s">
        <v>2978</v>
      </c>
      <c r="E1634" s="2">
        <v>1</v>
      </c>
      <c r="F1634" s="1" t="s">
        <v>2</v>
      </c>
    </row>
    <row r="1635" spans="1:6" x14ac:dyDescent="0.25">
      <c r="A1635" s="1" t="s">
        <v>2976</v>
      </c>
      <c r="B1635" s="1" t="s">
        <v>2979</v>
      </c>
      <c r="C1635" s="1"/>
      <c r="D1635" s="1" t="s">
        <v>2980</v>
      </c>
      <c r="E1635" s="2">
        <v>1</v>
      </c>
      <c r="F1635" s="1" t="s">
        <v>2</v>
      </c>
    </row>
    <row r="1636" spans="1:6" x14ac:dyDescent="0.25">
      <c r="A1636" s="1" t="s">
        <v>2976</v>
      </c>
      <c r="B1636" s="1" t="s">
        <v>2981</v>
      </c>
      <c r="C1636" s="1"/>
      <c r="D1636" s="1" t="s">
        <v>2982</v>
      </c>
      <c r="E1636" s="2">
        <v>1</v>
      </c>
      <c r="F1636" s="1" t="s">
        <v>2</v>
      </c>
    </row>
    <row r="1637" spans="1:6" x14ac:dyDescent="0.25">
      <c r="A1637" s="1" t="s">
        <v>2976</v>
      </c>
      <c r="B1637" s="1" t="s">
        <v>2983</v>
      </c>
      <c r="C1637" s="1"/>
      <c r="D1637" s="1" t="s">
        <v>2984</v>
      </c>
      <c r="E1637" s="2">
        <v>1</v>
      </c>
      <c r="F1637" s="1" t="s">
        <v>2</v>
      </c>
    </row>
    <row r="1638" spans="1:6" x14ac:dyDescent="0.25">
      <c r="A1638" s="1" t="s">
        <v>2976</v>
      </c>
      <c r="B1638" s="1" t="s">
        <v>2985</v>
      </c>
      <c r="C1638" s="1"/>
      <c r="D1638" s="1" t="s">
        <v>2986</v>
      </c>
      <c r="E1638" s="2">
        <v>1</v>
      </c>
      <c r="F1638" s="1" t="s">
        <v>2</v>
      </c>
    </row>
    <row r="1639" spans="1:6" x14ac:dyDescent="0.25">
      <c r="A1639" s="1" t="s">
        <v>2976</v>
      </c>
      <c r="B1639" s="1" t="s">
        <v>2987</v>
      </c>
      <c r="C1639" s="1"/>
      <c r="D1639" s="1" t="s">
        <v>2988</v>
      </c>
      <c r="E1639" s="2">
        <v>1</v>
      </c>
      <c r="F1639" s="1" t="s">
        <v>2</v>
      </c>
    </row>
    <row r="1640" spans="1:6" x14ac:dyDescent="0.25">
      <c r="A1640" s="1" t="s">
        <v>2976</v>
      </c>
      <c r="B1640" s="1" t="s">
        <v>2989</v>
      </c>
      <c r="C1640" s="1"/>
      <c r="D1640" s="1" t="s">
        <v>2990</v>
      </c>
      <c r="E1640" s="2">
        <v>1</v>
      </c>
      <c r="F1640" s="1" t="s">
        <v>2</v>
      </c>
    </row>
    <row r="1641" spans="1:6" x14ac:dyDescent="0.25">
      <c r="A1641" s="1" t="s">
        <v>2976</v>
      </c>
      <c r="B1641" s="1" t="s">
        <v>2991</v>
      </c>
      <c r="C1641" s="1"/>
      <c r="D1641" s="1" t="s">
        <v>2992</v>
      </c>
      <c r="E1641" s="2">
        <v>1</v>
      </c>
      <c r="F1641" s="1" t="s">
        <v>2</v>
      </c>
    </row>
    <row r="1642" spans="1:6" x14ac:dyDescent="0.25">
      <c r="A1642" s="1" t="s">
        <v>2993</v>
      </c>
      <c r="B1642" s="1" t="s">
        <v>2994</v>
      </c>
      <c r="C1642" s="1"/>
      <c r="D1642" s="1" t="s">
        <v>2995</v>
      </c>
      <c r="E1642" s="2">
        <v>1</v>
      </c>
      <c r="F1642" s="1" t="s">
        <v>2</v>
      </c>
    </row>
    <row r="1643" spans="1:6" x14ac:dyDescent="0.25">
      <c r="A1643" s="1" t="s">
        <v>2996</v>
      </c>
      <c r="B1643" s="1" t="s">
        <v>2997</v>
      </c>
      <c r="C1643" s="1"/>
      <c r="D1643" s="1" t="s">
        <v>2998</v>
      </c>
      <c r="E1643" s="2">
        <v>1</v>
      </c>
      <c r="F1643" s="1" t="s">
        <v>2</v>
      </c>
    </row>
  </sheetData>
  <autoFilter ref="A1:F164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Tletri</cp:lastModifiedBy>
  <dcterms:created xsi:type="dcterms:W3CDTF">2016-11-07T13:47:24Z</dcterms:created>
  <dcterms:modified xsi:type="dcterms:W3CDTF">2019-08-01T16:47:00Z</dcterms:modified>
</cp:coreProperties>
</file>